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775"/>
  </bookViews>
  <sheets>
    <sheet name="行政许可" sheetId="1" r:id="rId1"/>
    <sheet name="行政确认" sheetId="8" r:id="rId2"/>
    <sheet name="行政处罚" sheetId="4" r:id="rId3"/>
    <sheet name="行政征收" sheetId="12" r:id="rId4"/>
    <sheet name="行政裁决" sheetId="11" r:id="rId5"/>
    <sheet name="行政监督监察" sheetId="7" r:id="rId6"/>
    <sheet name="其他行政权力" sheetId="5" r:id="rId7"/>
    <sheet name="公共服务" sheetId="9" r:id="rId8"/>
    <sheet name="其他权责事项" sheetId="6" r:id="rId9"/>
  </sheets>
  <definedNames>
    <definedName name="_xlnm._FilterDatabase" localSheetId="0" hidden="1">行政许可!#REF!</definedName>
    <definedName name="_xlnm._FilterDatabase" localSheetId="1" hidden="1">行政确认!$A$1:$H$103</definedName>
    <definedName name="_xlnm.Print_Titles" localSheetId="2">行政处罚!$3:$4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<sst xmlns="http://schemas.openxmlformats.org/spreadsheetml/2006/main" count="2097" uniqueCount="761">
  <si>
    <t>表一：行政许可（共12项）</t>
  </si>
  <si>
    <t>永春县自然资源局权责清单</t>
  </si>
  <si>
    <t>现有清单事项</t>
  </si>
  <si>
    <t>序号</t>
  </si>
  <si>
    <t>权责事项</t>
  </si>
  <si>
    <t>子项名称</t>
  </si>
  <si>
    <t>设定依据</t>
  </si>
  <si>
    <t>事项类别</t>
  </si>
  <si>
    <t>内设机构或
责任单位</t>
  </si>
  <si>
    <t>行使层级</t>
  </si>
  <si>
    <t>备注</t>
  </si>
  <si>
    <t>利用属于国家秘密基础测绘成果审批</t>
  </si>
  <si>
    <t xml:space="preserve">    1.《测绘成果管理条例》（国务院469号令）
    第十七条  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
    2.《福建省测绘条例》（2006年福建省第十届人民代表大会常务委员会第二十六次会议通过）
    第二十条  提供和使用属于国家秘密的基础测绘成果资料的，应当依法经测绘成果所在地人民政府测绘主管部门批准。
    3.《福建省人民政府关于取消、下放和调整一批行政许可事项的通知》（闽政文〔2015〕488号）
    附件2.下放的省级行政许可事项目录第39项，省级基础测绘成果的利用审批下放至各设区市和平潭综合实验区国土资源主管部门。</t>
  </si>
  <si>
    <t>行政许可</t>
  </si>
  <si>
    <t>测绘地理信息股</t>
  </si>
  <si>
    <t>县级</t>
  </si>
  <si>
    <t>拆迁永久性测量标志审批</t>
  </si>
  <si>
    <t xml:space="preserve">    《测绘法》
    第四十三条　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t>
  </si>
  <si>
    <r>
      <rPr>
        <sz val="10"/>
        <rFont val="宋体"/>
        <charset val="134"/>
      </rPr>
      <t>建设工程、临时建设工程规划许可</t>
    </r>
  </si>
  <si>
    <r>
      <rPr>
        <sz val="10"/>
        <rFont val="宋体"/>
        <charset val="134"/>
      </rPr>
      <t>建设工程规划许可办理</t>
    </r>
  </si>
  <si>
    <t xml:space="preserve">    《中华人民共和国城乡规划法》第四十条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t>
  </si>
  <si>
    <r>
      <rPr>
        <sz val="10"/>
        <rFont val="宋体"/>
        <charset val="134"/>
      </rPr>
      <t>行政许可</t>
    </r>
  </si>
  <si>
    <t>国土空间规划股
行政审批审核股</t>
  </si>
  <si>
    <t xml:space="preserve">县级
</t>
  </si>
  <si>
    <r>
      <rPr>
        <sz val="10"/>
        <rFont val="宋体"/>
        <charset val="134"/>
      </rPr>
      <t>建设工程规划许可变更</t>
    </r>
  </si>
  <si>
    <t xml:space="preserve">国土空间规划股
行政审批审核股
</t>
  </si>
  <si>
    <r>
      <rPr>
        <sz val="10"/>
        <rFont val="宋体"/>
        <charset val="134"/>
      </rPr>
      <t>建设工程规划许可延期</t>
    </r>
  </si>
  <si>
    <r>
      <rPr>
        <sz val="10"/>
        <rFont val="宋体"/>
        <charset val="134"/>
      </rPr>
      <t>建设工程规划许可注销</t>
    </r>
  </si>
  <si>
    <r>
      <rPr>
        <sz val="10"/>
        <rFont val="宋体"/>
        <charset val="134"/>
      </rPr>
      <t>临时建设工程规划许可（县级权限）</t>
    </r>
  </si>
  <si>
    <t xml:space="preserve">    《中华人民共和国城乡规划法》第四十四条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</si>
  <si>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r>
      <rPr>
        <sz val="10"/>
        <rFont val="宋体"/>
        <charset val="134"/>
      </rPr>
      <t>乡村建设规划许可</t>
    </r>
  </si>
  <si>
    <r>
      <rPr>
        <sz val="10"/>
        <rFont val="宋体"/>
        <charset val="134"/>
      </rPr>
      <t>乡村建设规划许可办理</t>
    </r>
  </si>
  <si>
    <t xml:space="preserve">    《中华人民共和国城乡规划法》第四十一条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t>
  </si>
  <si>
    <r>
      <rPr>
        <sz val="10"/>
        <rFont val="宋体"/>
        <charset val="134"/>
      </rPr>
      <t>空间用途管制股</t>
    </r>
    <r>
      <rPr>
        <sz val="10"/>
        <rFont val="Times New Roman"/>
        <charset val="134"/>
      </rPr>
      <t xml:space="preserve">
</t>
    </r>
    <r>
      <rPr>
        <sz val="10"/>
        <rFont val="宋体"/>
        <charset val="134"/>
      </rPr>
      <t>行政审核审批股</t>
    </r>
  </si>
  <si>
    <r>
      <rPr>
        <sz val="10"/>
        <rFont val="宋体"/>
        <charset val="134"/>
      </rPr>
      <t>县级</t>
    </r>
  </si>
  <si>
    <t>集体用地宅基地审批下放乡镇人民政府审批</t>
  </si>
  <si>
    <r>
      <rPr>
        <sz val="10"/>
        <rFont val="宋体"/>
        <charset val="134"/>
      </rPr>
      <t>乡村建设规划许可变更</t>
    </r>
  </si>
  <si>
    <t>空间用途管制股
行政审核审批股</t>
  </si>
  <si>
    <r>
      <rPr>
        <sz val="10"/>
        <rFont val="宋体"/>
        <charset val="134"/>
      </rPr>
      <t>乡村建设规划许可延期</t>
    </r>
  </si>
  <si>
    <r>
      <rPr>
        <sz val="10"/>
        <rFont val="宋体"/>
        <charset val="134"/>
      </rPr>
      <t>乡村建设规划许可注销</t>
    </r>
  </si>
  <si>
    <r>
      <rPr>
        <sz val="10"/>
        <rFont val="宋体"/>
        <charset val="134"/>
      </rPr>
      <t>建设用地、临时建设用地规划许可</t>
    </r>
  </si>
  <si>
    <r>
      <rPr>
        <sz val="10"/>
        <rFont val="宋体"/>
        <charset val="134"/>
      </rPr>
      <t>建设用地规划许可办理</t>
    </r>
  </si>
  <si>
    <t xml:space="preserve">    《中华人民共和国城乡规划法》第三十八条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《福建省自然资源厅关于推进规划用地 “多审合一、多证合一”改革的 实施意见 》（闽自然资〔2019〕5 号） 二、 以出让方式提供国有土地使用权的，建设用地规划许可证不再作为依申请事项，在签订土地出让合同时，由自然资源主管部门一并核发。</t>
  </si>
  <si>
    <r>
      <rPr>
        <sz val="10"/>
        <rFont val="宋体"/>
        <charset val="134"/>
      </rPr>
      <t>建设用地规划许可变更</t>
    </r>
  </si>
  <si>
    <r>
      <rPr>
        <sz val="10"/>
        <rFont val="宋体"/>
        <charset val="134"/>
      </rPr>
      <t>建设用地规划许可延期</t>
    </r>
  </si>
  <si>
    <r>
      <rPr>
        <sz val="10"/>
        <rFont val="宋体"/>
        <charset val="134"/>
      </rPr>
      <t>建设用地规划许可注销</t>
    </r>
  </si>
  <si>
    <r>
      <rPr>
        <sz val="10"/>
        <rFont val="宋体"/>
        <charset val="134"/>
      </rPr>
      <t>临时建设用地规划许可（县级权限）</t>
    </r>
  </si>
  <si>
    <t xml:space="preserve">    《中华人民共和国土地管理法实施条例》第二十条　
    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t>
  </si>
  <si>
    <r>
      <rPr>
        <sz val="10"/>
        <rFont val="宋体"/>
        <charset val="134"/>
      </rPr>
      <t>临时用地审批（县级权限）</t>
    </r>
  </si>
  <si>
    <r>
      <rPr>
        <sz val="10"/>
        <rFont val="宋体"/>
        <charset val="134"/>
      </rPr>
      <t xml:space="preserve">    《自然资源部关于规范临时用地管理的通知》（自然资规〔</t>
    </r>
    <r>
      <rPr>
        <sz val="10"/>
        <rFont val="Times New Roman"/>
        <charset val="134"/>
      </rPr>
      <t>2021</t>
    </r>
    <r>
      <rPr>
        <sz val="10"/>
        <rFont val="宋体"/>
        <charset val="134"/>
      </rPr>
      <t>〕</t>
    </r>
    <r>
      <rPr>
        <sz val="10"/>
        <rFont val="Times New Roman"/>
        <charset val="134"/>
      </rPr>
      <t>2</t>
    </r>
    <r>
      <rPr>
        <sz val="10"/>
        <rFont val="宋体"/>
        <charset val="134"/>
      </rPr>
      <t>号）</t>
    </r>
    <r>
      <rPr>
        <sz val="10"/>
        <rFont val="Times New Roman"/>
        <charset val="134"/>
      </rPr>
      <t xml:space="preserve">
        </t>
    </r>
    <r>
      <rPr>
        <sz val="10"/>
        <rFont val="宋体"/>
        <charset val="134"/>
      </rPr>
      <t>三、规范临时用地审批</t>
    </r>
    <r>
      <rPr>
        <sz val="10"/>
        <rFont val="Times New Roman"/>
        <charset val="134"/>
      </rPr>
      <t xml:space="preserve">
        </t>
    </r>
    <r>
      <rPr>
        <sz val="10"/>
        <rFont val="宋体"/>
        <charset val="134"/>
      </rPr>
      <t>申请临时用地应当提供临时用地申请书、临时使用土地合同、项目建设依据文件、土地复垦方案报告表、土地权属材料、勘测定界材料、土地利用现状照片及其他必要的材料。</t>
    </r>
    <r>
      <rPr>
        <sz val="10"/>
        <rFont val="Times New Roman"/>
        <charset val="134"/>
      </rPr>
      <t xml:space="preserve">
        </t>
    </r>
    <r>
      <rPr>
        <sz val="10"/>
        <rFont val="宋体"/>
        <charset val="134"/>
      </rPr>
      <t>《福建省临时用地管理办法》（闽自然资规</t>
    </r>
    <r>
      <rPr>
        <sz val="10"/>
        <rFont val="Times New Roman"/>
        <charset val="134"/>
      </rPr>
      <t>[2023]2</t>
    </r>
    <r>
      <rPr>
        <sz val="10"/>
        <rFont val="宋体"/>
        <charset val="134"/>
      </rPr>
      <t>号）</t>
    </r>
    <r>
      <rPr>
        <sz val="10"/>
        <rFont val="Times New Roman"/>
        <charset val="134"/>
      </rPr>
      <t xml:space="preserve">
        </t>
    </r>
    <r>
      <rPr>
        <sz val="10"/>
        <rFont val="宋体"/>
        <charset val="134"/>
      </rPr>
      <t>第十条</t>
    </r>
    <r>
      <rPr>
        <sz val="10"/>
        <rFont val="Times New Roman"/>
        <charset val="134"/>
      </rPr>
      <t xml:space="preserve"> </t>
    </r>
    <r>
      <rPr>
        <sz val="10"/>
        <rFont val="宋体"/>
        <charset val="134"/>
      </rPr>
      <t>临时用地申请人应当持下列文件、资料，向拟申请用地所在地的县（市、区）自然资源主管部门提出申请：</t>
    </r>
    <r>
      <rPr>
        <sz val="10"/>
        <rFont val="Times New Roman"/>
        <charset val="134"/>
      </rPr>
      <t xml:space="preserve">
        </t>
    </r>
    <r>
      <rPr>
        <sz val="10"/>
        <rFont val="宋体"/>
        <charset val="134"/>
      </rPr>
      <t>（一）临时用地申请书。包括申请人的信息，申请使用临时用地的必要性、用途、用地面积、使用期限等。由代建单位、施工单位提出申请的，需一并提供项目业主出具的书面委托书。</t>
    </r>
    <r>
      <rPr>
        <sz val="10"/>
        <rFont val="Times New Roman"/>
        <charset val="134"/>
      </rPr>
      <t xml:space="preserve">
         </t>
    </r>
    <r>
      <rPr>
        <sz val="10"/>
        <rFont val="宋体"/>
        <charset val="134"/>
      </rPr>
      <t>（二）勘测定界材料。拟申请临时用地位置范围勘测定界报告（图比例尺</t>
    </r>
    <r>
      <rPr>
        <sz val="10"/>
        <rFont val="Times New Roman"/>
        <charset val="134"/>
      </rPr>
      <t>l</t>
    </r>
    <r>
      <rPr>
        <sz val="10"/>
        <rFont val="宋体"/>
        <charset val="134"/>
      </rPr>
      <t>∶</t>
    </r>
    <r>
      <rPr>
        <sz val="10"/>
        <rFont val="Times New Roman"/>
        <charset val="134"/>
      </rPr>
      <t xml:space="preserve">500 </t>
    </r>
    <r>
      <rPr>
        <sz val="10"/>
        <rFont val="宋体"/>
        <charset val="134"/>
      </rPr>
      <t>或</t>
    </r>
    <r>
      <rPr>
        <sz val="10"/>
        <rFont val="Times New Roman"/>
        <charset val="134"/>
      </rPr>
      <t>l</t>
    </r>
    <r>
      <rPr>
        <sz val="10"/>
        <rFont val="宋体"/>
        <charset val="134"/>
      </rPr>
      <t>∶</t>
    </r>
    <r>
      <rPr>
        <sz val="10"/>
        <rFont val="Times New Roman"/>
        <charset val="134"/>
      </rPr>
      <t>1000</t>
    </r>
    <r>
      <rPr>
        <sz val="10"/>
        <rFont val="宋体"/>
        <charset val="134"/>
      </rPr>
      <t>）及</t>
    </r>
    <r>
      <rPr>
        <sz val="10"/>
        <rFont val="Times New Roman"/>
        <charset val="134"/>
      </rPr>
      <t xml:space="preserve">2000 </t>
    </r>
    <r>
      <rPr>
        <sz val="10"/>
        <rFont val="宋体"/>
        <charset val="134"/>
      </rPr>
      <t>坐标系宗地界址坐标数据等。</t>
    </r>
    <r>
      <rPr>
        <sz val="10"/>
        <rFont val="Times New Roman"/>
        <charset val="134"/>
      </rPr>
      <t xml:space="preserve">
        </t>
    </r>
    <r>
      <rPr>
        <sz val="10"/>
        <rFont val="宋体"/>
        <charset val="134"/>
      </rPr>
      <t>（三）土地利用现状照片。</t>
    </r>
    <r>
      <rPr>
        <sz val="10"/>
        <rFont val="Times New Roman"/>
        <charset val="134"/>
      </rPr>
      <t xml:space="preserve">
        </t>
    </r>
    <r>
      <rPr>
        <sz val="10"/>
        <rFont val="宋体"/>
        <charset val="134"/>
      </rPr>
      <t>（四）临时使用土地合同。合同应当明确临时用地的地点、四至范围、面积和现状地类，以及临时使用土地的用途、使用期限、土地复垦标准和期限、补偿费用和支付方式、违约责任等。</t>
    </r>
    <r>
      <rPr>
        <sz val="10"/>
        <rFont val="Times New Roman"/>
        <charset val="134"/>
      </rPr>
      <t xml:space="preserve">
        </t>
    </r>
    <r>
      <rPr>
        <sz val="10"/>
        <rFont val="宋体"/>
        <charset val="134"/>
      </rPr>
      <t>（五）项目建设依据文件。因建设项目施工需要临时用地的，需提供主体项目立项批准（核准、备案）文件；因地质勘查需要临时用地的，需提供矿产资源勘查许可证或工程地质、水文地质项目任务书。</t>
    </r>
    <r>
      <rPr>
        <sz val="10"/>
        <rFont val="Times New Roman"/>
        <charset val="134"/>
      </rPr>
      <t xml:space="preserve">
        </t>
    </r>
    <r>
      <rPr>
        <sz val="10"/>
        <rFont val="宋体"/>
        <charset val="134"/>
      </rPr>
      <t>（六）土地复垦方案报告表（书）。申请人应当按照《土地复垦条例》等有关要求，编制土地复垦方案报告表（书），提出土地复垦的技术路线和措施，明确土地复垦的时间，落实土地复垦费用等。所申请使用的临时用地位于项目建设用地报批时已批准土地复垦方案范围内的，不再重复编制土地复垦方案报告表（书）。</t>
    </r>
    <r>
      <rPr>
        <sz val="10"/>
        <rFont val="Times New Roman"/>
        <charset val="134"/>
      </rPr>
      <t xml:space="preserve">
        </t>
    </r>
    <r>
      <rPr>
        <sz val="10"/>
        <rFont val="宋体"/>
        <charset val="134"/>
      </rPr>
      <t>（七）土地权属材料。根据临时用地情况，除使用未确定使用权人或已纳入土地储备的国有土地外，应提供权属证明材料，明确权属来源和状况。</t>
    </r>
    <r>
      <rPr>
        <sz val="10"/>
        <rFont val="Times New Roman"/>
        <charset val="134"/>
      </rPr>
      <t xml:space="preserve">
        </t>
    </r>
    <r>
      <rPr>
        <sz val="10"/>
        <rFont val="宋体"/>
        <charset val="134"/>
      </rPr>
      <t>（八）其他必要材料。</t>
    </r>
    <r>
      <rPr>
        <sz val="10"/>
        <rFont val="Times New Roman"/>
        <charset val="134"/>
      </rPr>
      <t>1.</t>
    </r>
    <r>
      <rPr>
        <sz val="10"/>
        <rFont val="宋体"/>
        <charset val="134"/>
      </rPr>
      <t>临时使用农村承包土地的，提交承包经营权人意见征求情况材料；</t>
    </r>
    <r>
      <rPr>
        <sz val="10"/>
        <rFont val="Times New Roman"/>
        <charset val="134"/>
      </rPr>
      <t>2.</t>
    </r>
    <r>
      <rPr>
        <sz val="10"/>
        <rFont val="宋体"/>
        <charset val="134"/>
      </rPr>
      <t>临时使用湿地、公路两侧控制范围内土地、自然保护地、城市公园、郊野公园、水库、水源保护区、河道及海堤等管理范围内的土地，应依法依规取得相关行政许可或到相关主管部门办理审批手续。</t>
    </r>
  </si>
  <si>
    <r>
      <rPr>
        <sz val="10"/>
        <rFont val="宋体"/>
        <charset val="134"/>
      </rPr>
      <t>行政审核审批股</t>
    </r>
  </si>
  <si>
    <r>
      <rPr>
        <sz val="10"/>
        <rFont val="宋体"/>
        <charset val="134"/>
      </rPr>
      <t>开采矿产资源审批（县级权限）</t>
    </r>
  </si>
  <si>
    <r>
      <rPr>
        <sz val="10"/>
        <rFont val="宋体"/>
        <charset val="134"/>
      </rPr>
      <t>新设采矿权登记</t>
    </r>
  </si>
  <si>
    <t>《国土资源部关于进一步规范矿业权申请资料的通知》（国土资规〔2017〕15号）
在中华人民共和国领域及管辖的其他海域勘查、开采矿产资源，必须遵守《中华人民共和国矿产资源法》（以下简称《矿产资源法》）和本细则。”《探矿权采矿权转让管理办法》（国务院令第242号）六、八 
第六条转让采矿权，应当具备下列条件：
(一)矿山企业投入采矿生产满1年;
(二)采矿权属无争议;
(三)按照国家有关规定已经缴纳采矿权使用费、采矿权价款、矿产资源补偿费和资源税;
(四)国务院地质矿产主管部门规定的其他条件。
国有矿山企业在申请转让采矿权前，应当征得矿山企业主管部门的同意。
第八条探矿权人或者采矿权人在申请转让探矿权或者采矿权时，应当向审批管理机关提交下列资料：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
国有矿山企业转让采矿权时，还应当提交有关主管部门同意转让采矿权的批准文件。《矿产资源开采登记管理办法》（国务院令第241号）五、六、七、十、十五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(五)经依法批准转让采矿权的。《矿产资源法》七、十五 
第七条　国家对矿产资源的勘查、开发实行统一规划、合理布局、综合勘查、合理开采和综合利用的方针。
第十五条　设立矿山企业，必须符合国家规定的资质条件，并依照法律和国家有关规定，由审批机关对其矿区范围、矿山设计或者开采方案、生产技术条件、安全措施和环境保护措施等进行审查；审查合格的，方予批准。中华人民共和国矿产资源法实施细则》十五 
第十五条　国家对矿产资源勘查实行统一规划。全国矿产资源中、长期勘查规划，在国务院计划行政主管部门指导下，由国务院地质矿产主管部门根据国民经济和社会发展中、长期规划，在国务院有关主管部门勘查规划的基础上组织编制。
全国矿产资源年度勘查计划和省、自治区、直辖市矿产资源年度勘查计划，分别由国务院地质矿产主管部门和省、自治区、直辖市人民政府地质矿产主管部门组织有关主管部门，根据全国矿产资源中、长期勘查规划编制，经同级人民政府计划行政主管部门批准后施行。
法律对勘查规划的审批权另有规定的，依照有关法律的规定执行。行政许可法三十四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</si>
  <si>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r>
      <rPr>
        <sz val="10"/>
        <rFont val="宋体"/>
        <charset val="134"/>
      </rPr>
      <t>矿产资源管理股</t>
    </r>
    <r>
      <rPr>
        <sz val="10"/>
        <rFont val="Times New Roman"/>
        <charset val="134"/>
      </rPr>
      <t xml:space="preserve">
</t>
    </r>
    <r>
      <rPr>
        <sz val="10"/>
        <rFont val="宋体"/>
        <charset val="134"/>
      </rPr>
      <t>行政审核审批股</t>
    </r>
  </si>
  <si>
    <r>
      <rPr>
        <sz val="10"/>
        <rFont val="宋体"/>
        <charset val="134"/>
      </rPr>
      <t>采矿权变更登记</t>
    </r>
  </si>
  <si>
    <t>矿产资源管理股
行政审核审批股</t>
  </si>
  <si>
    <r>
      <rPr>
        <sz val="10"/>
        <rFont val="宋体"/>
        <charset val="134"/>
      </rPr>
      <t>采矿权延续登记</t>
    </r>
  </si>
  <si>
    <r>
      <rPr>
        <sz val="10"/>
        <rFont val="宋体"/>
        <charset val="134"/>
      </rPr>
      <t>采矿权注销登记</t>
    </r>
  </si>
  <si>
    <r>
      <rPr>
        <sz val="10"/>
        <rFont val="宋体"/>
        <charset val="134"/>
      </rPr>
      <t>建设项目用地预审与选址意见书核发</t>
    </r>
  </si>
  <si>
    <r>
      <rPr>
        <sz val="10"/>
        <rFont val="宋体"/>
        <charset val="134"/>
      </rPr>
      <t>建设项目用地预审与选址意见书办理</t>
    </r>
  </si>
  <si>
    <t xml:space="preserve">《中共中央办公厅 国务院办公厅〈关于在国土空间规划中统筹划定落实三条控制线的指导意见〉》
第十一条 三条控制线是国土空间用途管制的基本依据。
《中华人民共和国土地管理法》第二十五条 经批准的土地利用总体规划的修改，须经原批准机关批准；未经批准，不得改变土地利用总体规划确定的土地用途。经国务院批准的大型能源、交通、水利等基础设施建设用地，需要改变土地利用总体规划的，根据国务院的批准文件修改土地利用总体规划。经省、自治区、直辖市人民政府批准的能源、交通、水利等基础设施建设用地，需要改变土地利用总体规划的，属于省级人民政府土地利用总体规划批准权限内的，根据省级人民政府的批准文件修改土地利用总体规划。
《中华人民共和国城乡规划法》第三十六条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《建设项目用地预审管理办法》（国土资源部令第68号）第十一条 
预审应当审查以下内容:(一)建设项目用地是否符合国家供地政策和土地管理法律、法规规定的条件;(三)建设项目用地规模是否符合有关土地使用标准的规定;对国家和地方尚未颁布土地使用标准和建设标准的建设项目，以及确需突破土地使用标准确定的规模和功能分区的建设项目，是否已组织建设项目节地评价并出具评审论证意见。占用基本农田或者其他耕地规模较大的建设项目，还应当审查是否已经组织踏勘论证。
</t>
  </si>
  <si>
    <r>
      <rPr>
        <sz val="10"/>
        <rFont val="宋体"/>
        <charset val="134"/>
      </rPr>
      <t>国土空间规划股</t>
    </r>
    <r>
      <rPr>
        <sz val="10"/>
        <rFont val="Times New Roman"/>
        <charset val="134"/>
      </rPr>
      <t xml:space="preserve">
</t>
    </r>
    <r>
      <rPr>
        <sz val="10"/>
        <rFont val="宋体"/>
        <charset val="134"/>
      </rPr>
      <t>行政审核审批股</t>
    </r>
  </si>
  <si>
    <r>
      <rPr>
        <sz val="10"/>
        <rFont val="宋体"/>
        <charset val="134"/>
      </rPr>
      <t>建设项目用地预审与选址意见书变更</t>
    </r>
  </si>
  <si>
    <r>
      <rPr>
        <sz val="10"/>
        <rFont val="宋体"/>
        <charset val="134"/>
      </rPr>
      <t>建设项目用地预审与选址意见书注销</t>
    </r>
  </si>
  <si>
    <r>
      <rPr>
        <sz val="10"/>
        <rFont val="宋体"/>
        <charset val="134"/>
      </rPr>
      <t>勘查矿产资源审批</t>
    </r>
  </si>
  <si>
    <r>
      <rPr>
        <sz val="10"/>
        <rFont val="宋体"/>
        <charset val="134"/>
      </rPr>
      <t>探矿权保留登记（非油气类）</t>
    </r>
  </si>
  <si>
    <t xml:space="preserve">《国土资源部关于进一步规范矿业权申请资料的通知》（国土资规〔2017〕15号）十、十一、十二 
（十）在国土资源部申请办理探矿权、采矿权审批登记的,除探矿权注销审批登记外,申请人应向省级国土资源主管部门提出查询要求,省级国土资源主管部门应对相关事项进行核查并将核查结果及时直接书面报国土资源部.省级国土资源主管部门核查意见（范本）见附件5.
　　（十一）省级国土资源主管部门意见应以国土资源部为主送单位,编正式文号并加盖单位公章,以PDF文档形式通过“国土资源主干网”的“国土资源部远程申报系统”直接传输至部政务大厅.若涉及铀矿采矿权开采范围、生产规模的,按秘密级文件的相关规定报送.
　　（十二）军事部门意见由审批登记机关直接征询,其他部门文件资料由申请人按规定报送.《国土资源部关于进一步规范矿产资源勘查审批登记管理的通知》（国土资规〔2017〕14号）一、二、三、四、六、 
（一）设立探矿权必须符合生态环境保护、矿产资源规划及国家产业政策等政策要求.
　　（二）非油气探矿权人原则上应当为营利法人或者非营利法人中的事业单位法人.油气（包含石油、天然气、页岩气、煤层气、天然气水合物,下同）探矿权人原则上应当是营利法人.
　　（三）探矿权申请人的资金能力必须与申请的勘查矿种、勘查面积和勘查工作阶段相适应,以提供的银行资金证明（国有大型石油企业年度项目计划）为依据,不得低于申请项目勘查实施方案安排的第一勘查年度资金投入额.中央或者地方财政全额出资勘查项目提交项目任务书及预算批复.
　　（四）申请探矿权新立、延续、变更勘查矿种（含增列,下同）,以及探矿权合并、分立变更勘查范围,需编制勘查实施方案.
　　勘查实施方案应当符合地质勘查规程、规范和标准,计划勘查资金投入不得低于法定最低勘查投入要求.探矿权申请人可按要求自行编制或者委托有关机构编制勘查实施方案,登记管理机关不得指定特定中介机构提供服务.勘查实施方案编制审查要求按有关规定执行.
（六）新立探矿权的申请勘查范围不得与已设矿业权垂直投影范围重叠,下列情形除外:
　　1.申请范围与已设矿业权范围重叠,申请人与已设矿业权人为同一主体的;
　　2.油气与非油气之间,申请范围与已设探矿权（煤层气与煤炭探矿权除外）范围重叠,申请人向登记管理机关提交不影响已设探矿权人权益承诺的;申请范围与已设采矿权（小型露采砂石土类采矿权除外）范围重叠,申请人与已设采矿权人签订了互不影响和权益保护协议的;
　　已设油气探矿权增列煤层气申请范围与已设煤炭矿业权重叠,申请人与已设煤炭矿业权人签订了互不影响和权益保护协议的;
　　新立油气探矿权申请范围与已设小型露采砂石土类采矿权重叠,申请人向登记管理机关提交不影响已设采矿权人权益承诺的;
　　3.可地浸砂岩型铀矿申请范围与已设煤炭矿业权范围重叠,申请人与已设煤炭矿业权人签订了互不影响和权益保护协议的.
　　互不影响和权益保护协议不得损害国家利益和第三方合法权益.采取承诺方式的,非油气探矿权申请人应当承诺不影响已设矿业权勘查开采活动,确保安全生产、保护对方合法权益等;油气探矿权申请人应当承诺合理避让已设非油气矿业权,且不影响已设非油气矿业权勘查开采活动,无法避让的要主动退出,确保安全生产、保护对方合法权益等.矿产资源勘查区块登记管理办法（国务院令第240号）三、六、九、十三、十六、二十四、三十三 
第三条　国家对矿产资源勘查实行统一的区块登记管理制度。矿产资源勘查工作区范围以经纬度1′×1′划分的区块为基本单位区块。每个勘查项目允许登记的最大范围：
（一）矿泉水为10个基本单位区块；
（二）金属矿产、非金属矿产、放射性矿产为40个基本单位区块；
（三）地热、煤、水气矿产为200个基本单位区块；
（四）石油、天然气矿产为2500个基本单位区块。
第六条　探矿权申请人申请探矿权时，应当向登记管理机关提交下列资料：
（一）申请登记书和申请的区块范围图；
（二）勘查单位的资格证书复印件；
（三）勘查工作计划、勘查合同或者委托勘查的证明文件；
（四）勘查实施方案及附件；
（五）勘查项目资金来源证明；
（六）国务院地质矿产主管部门规定提交的其他资料。
申请勘查石油、天然气的，还应当提交国务院批准设立石油公司或者同意进行石油、天然气勘查的批准文件以及勘查单位法人资格证明。
第九条　禁止任何单位和个人进入他人依法取得探矿权的勘查作业区内进行勘查或者采矿活动。
探矿权人与采矿权人对勘查作业区范围和矿区范围发生争议的，由当事人协商解决；协商不成的，由发证的登记管理机关中级别高的登记管理机关裁决。
第十三条　申请国家出资勘查并已经探明矿产地的区块的探矿权的，探矿权申请人除依照本办法第十二条的规定缴纳探矿权使用费外，还应当缴纳国家出资勘查形成的探矿权价款；探矿权价款按照国家有关规定，可以一次缴纳，也可以分期缴纳。
国家出资勘查形成的探矿权价款，由具有矿业权评估资质的评估机构进行评估；评估报告报登记管理机关备案。
第十六条　探矿权可以通过招标投标的方式有偿取得。
登记管理机关依照本办法第四条规定的权限确定招标区块，发布招标公告，提出投标要求和截止日期；但是，对境外招标的区块由国务院地质矿产主管部门确定。
登记管理机关组织评标，采取择优原则确定中标人。中标人缴纳本办法第十二条、第十三条规定的费用后，办理登记手续，领取勘查许可证，成为探矿权人，并履行标书中承诺的义务。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
自勘查许可证注销之日起90日内，原探矿权人不得申请已经注销的区块范围内的探矿权。
第三十三条　探矿权人被吊销勘查许可证的，自勘查许可证被吊销之日起6个月内，不得再申请探矿权。矿产资源法三、七 
第三条　国家对矿产资源勘查实行统一的区块登记管理制度。矿产资源勘查工作区范围以经纬度1′×1′划分的区块为基本单位区块。每个勘查项目允许登记的最大范围：
（一）矿泉水为10个基本单位区块；
（二）金属矿产、非金属矿产、放射性矿产为40个基本单位区块；
（三）地热、煤、水气矿产为200个基本单位区块；
（四）石油、天然气矿产为2500个基本单位区块。
第七条　申请石油、天然气滚动勘探开发的，应当向登记管理机关提交下列资料，经批准，办理登记手续，领取滚动勘探开发的采矿许可证：
（一）申请登记书和滚动勘探开发矿区范围图；
（二）国务院计划主管部门批准的项目建议书；
（三）需要进行滚动勘探开发的论证材料；
（四）经国务院矿产储量审批机构批准进行石油、天然气滚动勘探开发的储量报告；
（五）滚动勘探开发利用方案。行政许可法三十四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《福建省人民政府关于进一步加强矿产资源勘查开发管理的通知》（闽政〔2009〕9号）、《福建省国土资源厅转发国土资源部关于进一步规范矿产资源勘查审批登记管理的通知》（闽国土资综〔2018〕166号）。
</t>
  </si>
  <si>
    <r>
      <rPr>
        <sz val="10"/>
        <rFont val="宋体"/>
        <charset val="134"/>
      </rPr>
      <t>矿产资源管理股</t>
    </r>
  </si>
  <si>
    <r>
      <rPr>
        <sz val="10"/>
        <rFont val="宋体"/>
        <charset val="134"/>
      </rPr>
      <t>探矿权变更登记（非油气类）</t>
    </r>
  </si>
  <si>
    <r>
      <rPr>
        <sz val="10"/>
        <rFont val="宋体"/>
        <charset val="134"/>
      </rPr>
      <t>探矿权新设登记（非油气类）</t>
    </r>
  </si>
  <si>
    <r>
      <rPr>
        <sz val="10"/>
        <rFont val="宋体"/>
        <charset val="134"/>
      </rPr>
      <t>探矿权延续登记（非油气类）</t>
    </r>
  </si>
  <si>
    <r>
      <rPr>
        <sz val="10"/>
        <rFont val="宋体"/>
        <charset val="134"/>
      </rPr>
      <t>探矿权注销登记（非油气类）</t>
    </r>
  </si>
  <si>
    <r>
      <rPr>
        <sz val="10"/>
        <rFont val="宋体"/>
        <charset val="134"/>
      </rPr>
      <t>国有建设用地使用权出让后土地使用权分割转让批准（县级权限）</t>
    </r>
  </si>
  <si>
    <t>《国务院办公厅关于完善建设用地使用权转让、出租、抵押二级市场的指导意见》（国办发〔2019〕34号）第（六）条 
以出让方式取得的建设用地使用权转让，在符合法律法规规定和出让合同约定的前提下，应充分保障交易自由；原出让合同对转让条件另有约定的，从其约定。《国务院办公厅关于完善建设用地使用权转让、出租、抵押二级市场的指导意见》（国办发〔2019〕34号）第（七）条 
完善土地分割、合并转让政策。分割、合并后的地块应具备独立分宗条件，涉及公共配套设施建设和使用的，转让双方应在合同中明确有关权利义务。拟分割宗地已预售或存在多个权利主体的，应取得相关权利人同意，不得损害权利人合法权益。《城市房地产管理法》第三十八条 
下列房地产，不得转让：（一）以出让方式取得土地使用权的，不符合本法第三十九条规定的条件的；（二）司法机关和行政机关依据裁定、决定查封或者以其他形式限制房地产权利的；（三）依法收回土地使用权的；（四）共有房地产，未经其他共有人书面同意的；（五）权属争议的；（六）未依法登记领取权属证书的；（七）法律、行政法规规定禁止转让的其他情形。《城市房地产管理法》第三十九条 
以出让方式取得土地使用权的，转让房地产时，应当符合下列条件：按照出让合同约定已经支付全部土地使用权出让金，并取得土地使用权证书。《闲置土地处置办法》（国土资源部令第53号）第二十四条 
国有建设用地使用权人违反法律法规规定和合同约定、划拨决定书规定恶意囤地、炒地的……不得办理被认定为闲置土地的转让……。</t>
  </si>
  <si>
    <r>
      <rPr>
        <sz val="10"/>
        <rFont val="宋体"/>
        <charset val="134"/>
      </rPr>
      <t>乡（镇）村公共设施、公益事业使用集体建设用地审批（县级权限）</t>
    </r>
  </si>
  <si>
    <t xml:space="preserve">    《中华人民共和国土地管理法》第五十九条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《中华人民共和国土地管理法》第六十一条 全款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</si>
  <si>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r>
      <rPr>
        <sz val="10"/>
        <rFont val="宋体"/>
        <charset val="134"/>
      </rPr>
      <t>乡（镇）村企业使用集体建设用地审批（县级权限）</t>
    </r>
  </si>
  <si>
    <t>《中华人民共和国土地管理法》第五十九条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《中华人民共和国土地管理法》第六十条 第一款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t>
  </si>
  <si>
    <t>表二：行政确认（共81项）</t>
  </si>
  <si>
    <t>集体土地所有权首次登记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</si>
  <si>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第二十九条  集体土地所有权登记，依照下列规定提出申请：
    （一）土地属于村农民集体所有的，由村集体经济组织代为申请，没有集体经济组织的，由村民委员会代为申请；
    （二）土地分别属于村内两个以上农民集体所有的，由村内各集体经济组织代为申请，没有集体经济组织的，由村民小组代为申请；
    （三）土地属于乡（镇）农民集体所有的，由乡（镇）集体经济组织代为申请。</t>
  </si>
  <si>
    <t>行政确认</t>
  </si>
  <si>
    <t>调查登记股
县不动产登记中心</t>
  </si>
  <si>
    <t>集体土地所有权注销登记</t>
  </si>
  <si>
    <t>《不动产登记操作规范（试行）》（国土资规﹝2016﹞6号） 7.4　注销登记 7.4.1　适用 已经登记的集体土地所有权，有下列情形之一的，当事人可以申请办理注销登记： 1 集体土地灭失的； 2 集体土地被依法征收的； 3 法律、行政法规规定的其他情形。</t>
  </si>
  <si>
    <t>集体土地所有权转移登记</t>
  </si>
  <si>
    <t>集体土地所有权变更登记</t>
  </si>
  <si>
    <t>国有建设用地使用权首次登记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</si>
  <si>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</si>
  <si>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国有建设用地使用权变更登记</t>
  </si>
  <si>
    <t>国有建设用地使用权转移登记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</si>
  <si>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</si>
  <si>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国有建设用地使用权及房屋所有权首次登记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</si>
  <si>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第三十三条  依法取得国有建设用地使用权，可以单独申请国有建设用地使用权登记。
    依法利用国有建设用地建造房屋的，可以申请国有建设用地使用权及房屋所有权登记。</t>
  </si>
  <si>
    <t>国有建设用地使用权及房屋所有权转移登记</t>
  </si>
  <si>
    <t>国有建设用地使用权及房屋所有权变更登记</t>
  </si>
  <si>
    <t>国有建设用地使用权及房屋所有权注销登记</t>
  </si>
  <si>
    <t>《不动产操作规范（试行）》（国土资规〔2016〕6号）9.4.1适用 已经登记的国有建设用地使用权及房屋所有权，有下列情形之一的，当事人可以申请办理注销登记：1.不动产灭失的；2.权利人放弃权利的；3.因依法被没收、征收、收回导致不动产权利消灭的；4.因人民法院、仲裁委员会的等效法律文书致使国有建设用地使用权及房屋所有权消灭的；5.法律、行政法规规定的其他情形。</t>
  </si>
  <si>
    <t>国有农用地使用权注销登记</t>
  </si>
  <si>
    <t>《福建省不动产登记申请材料清单（试行）》闽国土资综〔2016〕63号第四部分 注销登记 一、适用情形 有下列情形之一的，可申请注销登记： （1）不动产灭失的； （2）权利人放弃不动产权利的； （3）不动产被依法没收、征收或者收回的； （4）因合同履行完毕，抵押权或地役权消灭的； （5）人民法院、仲裁委员会的生效法律文书导致不动产权利消灭的。</t>
  </si>
  <si>
    <t>国有建设用地使用权注销登记</t>
  </si>
  <si>
    <t>《不动产登记操作规范（试行）》（国土资规﹝2016﹞6号） 8.4　注销登记 8.4.1　适用 已经登记的国有建设用地使用权，有下列情形之一的，当事人可以申请办理注销登记： 1 土地灭失的； 2 权利人放弃国有建设用地使用权的； 3 依法没收、收回国有建设用地使用权的； 4 因人民法院、仲裁委员会的生效法律文书致使国有建设用地使用权消灭的； 5 法律、行政法规规定的其他情形。</t>
  </si>
  <si>
    <t>宅基地使用权登记(含3个子项）</t>
  </si>
  <si>
    <t>1.宅基地使用权首次登记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</si>
  <si>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第四十条  依法取得宅基地使用权，可以单独申请宅基地使用权登记。
    依法利用宅基地建造住房及其附属设施的，可以申请宅基地使用权及房屋所有权登记。</t>
  </si>
  <si>
    <t>2.宅基地使用权变更登记</t>
  </si>
  <si>
    <t>3.宅基地使用权转移登记</t>
  </si>
  <si>
    <t>宅基地使用权及房屋所有权首次登记</t>
  </si>
  <si>
    <t>宅基地使用权及房屋所有权转移登记</t>
  </si>
  <si>
    <t>宅基地使用权及房屋所有权注销登记</t>
  </si>
  <si>
    <t>《不动产登记操作规范（试行）》（国土资规﹝2016﹞6号） 10.4　注销登记 10.4.1　适用 已经登记的宅基地使用权及房屋所有权，有下列情形之一的，当事人可以申请办理注销登记： 1 不动产灭失的； 2 权利人放弃宅基地使用权及房屋所有权的； 3 依法没收、征收、收回宅基地使用权及房屋所有权的； 4 因人民法院、仲裁委员会的生效法律文书导致宅基地使用权及房屋所有权消灭的； 5 法律、行政法规规定的其他情形。</t>
  </si>
  <si>
    <t>林地承包经营权/林木所有权注销登记</t>
  </si>
  <si>
    <t>《不动产登记暂行条例实施细则》（中华人民共和国国土资源部令 第63号）第二十八条 有下列情形之一的，当事人可以申请办理注销登记： （一）不动产灭失的； （二）权利人放弃不动产权利的； （三）不动产被依法没收、征收或者收回的； （四）人民法院、仲裁委员会的生效法律文书导致不动产权利消灭的；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t>
  </si>
  <si>
    <t>林地承包经营权/林木所有权变更登记</t>
  </si>
  <si>
    <t>《不动产登记暂行条例实施细则》（中华人民共和国国土资源部令 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t>
  </si>
  <si>
    <t>林地使用权/林木所有权变更登记</t>
  </si>
  <si>
    <t>宅基地使用权及房屋所有权变更登记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</si>
  <si>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第四十条  依法取得宅基地使用权，可以单独申请宅基地使用权登记。
    依法利用宅基地建造住房及其附属设施的，可以申请宅基地使用权及房屋所有权登记。</t>
  </si>
  <si>
    <t>集体建设用地使用权及房屋所有权变更登记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</si>
  <si>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第四十四条第二款  依法利用集体建设用地兴办企业，建设公共设施，从事公益事业等的，可以申请集体建设用地使用权及地上建筑物、构筑物所有权登记。</t>
  </si>
  <si>
    <t>调查登记股、县不动产登记中心</t>
  </si>
  <si>
    <t>集体建设用地使用权及房屋所有权首次登记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</si>
  <si>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第四十四条第二款  依法利用集体建设用地兴办企业，建设公共设施，从事公益事业等的，可以申请集体建设用地使用权及地上建筑物、构筑物所有权登记。</t>
  </si>
  <si>
    <t>集体建设用地使用权及房屋所有权注销登记</t>
  </si>
  <si>
    <t>《不动产登记操作规范（试行）》（国土资规﹝2016﹞6号） 11.4　注销登记 11.4.1　适用 已经登记的集体建设用地使用权及建筑物、构筑物所有权，有下列情形之一的，当事人可以申请办理注销登记： 1 不动产灭失的； 2 权利人放弃集体建设用地使用权及建筑物、构筑物所有权的； 3 依法没收、征收、收回集体建设用地使用权及建筑物、构筑物所有权的； 4 因人民法院、仲裁委员会的生效法律文书等致使集体建设用地使用权及建筑物、构筑物所有权消灭的； 5 法律、行政法规规定的其他情形。</t>
  </si>
  <si>
    <t>集体建设用地使用权及房屋所有权转移登记</t>
  </si>
  <si>
    <t>土地承包经营权及森林、林木所有权登记（含3个子项）</t>
  </si>
  <si>
    <t>1.土地承包经营权及森林、林木所有权首次登记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</si>
  <si>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t>
  </si>
  <si>
    <t>2.土地承包经营权及森林、林木所有权变更登记</t>
  </si>
  <si>
    <t>3.土地承包经营权及森林、林木所有权转移登记</t>
  </si>
  <si>
    <t>国有农用地使用权登记（含1个子项）</t>
  </si>
  <si>
    <t>1.国有农用地使用权转移登记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</si>
  <si>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第五十二条  以承包经营以外的合法方式使用国有农用地的国有农场、草场，以及使用国家所有的水域、滩涂等农用地进行农业生产，申请国有农用地的使用权登记的，参照本实施细则有关规定办理。</t>
  </si>
  <si>
    <t>国有农用地使用权首次登记</t>
  </si>
  <si>
    <t>《福建省不动产登记申请材料清单（试行）》闽国土资综〔2016〕63号第一部分 首次登记 十二、国有农用地使用权及森林、林木所有权首次登记 1、适用情形 以承包经营以外的合法方式使用国有农场、牧场，以及国家所有的水域、滩涂等农用地进行农业生产，可以申请国有农用地使用权首次登记。</t>
  </si>
  <si>
    <t>国有农用地使用权变更登记</t>
  </si>
  <si>
    <t>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第五十二条  以承包经营以外的合法方式使用国有农用地的国有农场、草场，以及使用国家所有的水域、滩涂等农用地进行农业生产，申请国有农用地的使用权登记的，参照本实施细则有关规定办理。</t>
  </si>
  <si>
    <t>国有农用地使用权及森林、林木所有权登记（含3个子项）</t>
  </si>
  <si>
    <t>1.国有农用地使用权及森林、林木所有权首次登记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</si>
  <si>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第五十三条  国有林地使用权登记，应当提交有批准权的人民政府或者主管部门的批准文件，地上森林、林木一并登记。</t>
  </si>
  <si>
    <t>2.国有农用地使用权及森林、林木所有权变更登记</t>
  </si>
  <si>
    <t>3.国有农用地使用权及森林、林木所有权转移登记</t>
  </si>
  <si>
    <t>地役权首次登记</t>
  </si>
  <si>
    <t xml:space="preserve"> 1.《民法典》
　　第一百五十八条　地役权自地役权合同生效时设立。当事人要求登记的，可以向登记机构申请地役权登记；未经登记，不得对抗善意第三人。
　　第一百六十九条　已经登记的地役权变更、转让或者消灭的，应当及时办理变更登记或者注销登记。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第六十条  按照约定设定地役权，当事人可以持需役地和供役地的不动产权属证书、地役权合同以及其他必要文件，申请地役权首次登记。</t>
  </si>
  <si>
    <t>地役权转移登记</t>
  </si>
  <si>
    <t>地役权注销登记</t>
  </si>
  <si>
    <t>《不动产登记操作规范（试行）》13地役权登记 13.4　注销登记 13.4.1　适用 已经登记的地役权，有下列情形之一的，当事人可以申请地役权注销登记： 1 地役权期限届满的； 2 供役地、需役地归于同一人的； 3 供役地或者需役地灭失的； 4 人民法院、仲裁委员会的生效法律文书等导致地役权消灭的； 5 依法解除地役权合同的； 6 其他导致地役权消灭的事由。 13.4.2　申请主体 当事人依法解除地役权合同的，应当由供役地、需役地双方共同申请，其他情形可由当事人单方申请。</t>
  </si>
  <si>
    <t>地役权变更登记</t>
  </si>
  <si>
    <t>抵押权变更登记</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</si>
  <si>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第六十五条  对下列财产进行抵押的，可以申请办理不动产抵押登记：
    （一）建设用地使用权；
    （二）建筑物和其他土地附着物；
    （三）海域使用权；
    （四）以招标、拍卖、公开协商等方式取得的荒地等土地承包经营权；
    （五）正在建造的建筑物；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</si>
  <si>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抵押权转移登记</t>
  </si>
  <si>
    <t>抵押权首次登记</t>
  </si>
  <si>
    <t>抵押权注销登记</t>
  </si>
  <si>
    <t>《不动产登记操作规范（试行）》（国土资规﹝2016﹞6号） 14.4　注销登记 14.4.1　适用 已经登记的抵押权，发生下列情形之一的，当事人可以申请抵押权注销登记： 1 主债权消灭的； 2 抵押权已经实现的； 3 抵押权人放弃抵押权的； 4 因人民法院、仲裁委员会的生效法律文书致使抵押权消灭的； 5 法律、行政法规规定抵押权消灭的其他情形。</t>
  </si>
  <si>
    <t>注销登记</t>
  </si>
  <si>
    <t xml:space="preserve">《不动产登记暂行条例实施细则》                                                                                      第二十八条 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t>
  </si>
  <si>
    <t>预购商品房预告登记（含3个子项）</t>
  </si>
  <si>
    <t>1.预购商品房预告登记设立</t>
  </si>
  <si>
    <t xml:space="preserve">    1.《民法典》
　　第二十条　当事人签订买卖房屋或者其他不动产物权的协议，为保障将来实现物权，按照约定可以向登记机构申请预告登记。预告登记后，未经预告登记的权利人同意，处分该不动产的，不发生物权效力。
　　预告登记后，债权消灭或者自能够进行不动产登记之日起三个月内未申请登记的，预告登记失效。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t>
  </si>
  <si>
    <t>2.预购商品房预告登记变更</t>
  </si>
  <si>
    <t>3.预购商品房预告登记转移</t>
  </si>
  <si>
    <t>预购商品房抵押预告登记（含3个子项）</t>
  </si>
  <si>
    <t>1.预购商品房抵押预告登记设立</t>
  </si>
  <si>
    <t>2.预购商品房抵押预告登记变更</t>
  </si>
  <si>
    <t>3.预购商品房抵押预告登记转移</t>
  </si>
  <si>
    <t>预告登记的转移</t>
  </si>
  <si>
    <t>预告登记的变更</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</si>
  <si>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部门规章</t>
    </r>
    <r>
      <rPr>
        <sz val="10"/>
        <rFont val="Calibri"/>
        <charset val="134"/>
      </rPr>
      <t>]</t>
    </r>
    <r>
      <rPr>
        <sz val="10"/>
        <rFont val="宋体"/>
        <charset val="134"/>
      </rPr>
      <t>《不动产登记暂行条例实施细则》</t>
    </r>
    <r>
      <rPr>
        <sz val="10"/>
        <rFont val="Calibri"/>
        <charset val="134"/>
      </rPr>
      <t xml:space="preserve"> </t>
    </r>
    <r>
      <rPr>
        <sz val="10"/>
        <rFont val="宋体"/>
        <charset val="134"/>
      </rPr>
      <t>第十二条</t>
    </r>
    <r>
      <rPr>
        <sz val="10"/>
        <rFont val="Calibri"/>
        <charset val="134"/>
      </rPr>
      <t xml:space="preserve"> </t>
    </r>
    <r>
      <rPr>
        <sz val="10"/>
        <rFont val="宋体"/>
        <charset val="134"/>
      </rPr>
      <t>当事人可以委托他人代为申请不动产登记。</t>
    </r>
    <r>
      <rPr>
        <sz val="10"/>
        <rFont val="Calibri"/>
        <charset val="134"/>
      </rPr>
      <t xml:space="preserve"> </t>
    </r>
    <r>
      <rPr>
        <sz val="10"/>
        <rFont val="宋体"/>
        <charset val="134"/>
      </rPr>
      <t>　代理申请不动产登记的，代理人应当向不动产登记机构提供被代理人签字或者盖章的授权委托书。</t>
    </r>
    <r>
      <rPr>
        <sz val="10"/>
        <rFont val="Calibri"/>
        <charset val="134"/>
      </rPr>
      <t xml:space="preserve"> </t>
    </r>
    <r>
      <rPr>
        <sz val="10"/>
        <rFont val="宋体"/>
        <charset val="134"/>
      </rPr>
      <t>　　自然人处分不动产，委托代理人申请登记的，应当与代理人共同到不动产登记机构现场签订授权委托书，但授权委托书经公证的除外。</t>
    </r>
    <r>
      <rPr>
        <sz val="10"/>
        <rFont val="Calibri"/>
        <charset val="134"/>
      </rPr>
      <t xml:space="preserve"> </t>
    </r>
    <r>
      <rPr>
        <sz val="10"/>
        <rFont val="宋体"/>
        <charset val="134"/>
      </rPr>
      <t>境外申请人委托他人办理处分不动产登记的，其授权委托书应当按照国家有关规定办理认证或者公证。</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第八十七条</t>
    </r>
    <r>
      <rPr>
        <sz val="10"/>
        <rFont val="Calibri"/>
        <charset val="134"/>
      </rPr>
      <t xml:space="preserve"> </t>
    </r>
    <r>
      <rPr>
        <sz val="10"/>
        <rFont val="宋体"/>
        <charset val="134"/>
      </rPr>
      <t>申请不动产转移预告登记的，当事人应当提交下列材料：</t>
    </r>
    <r>
      <rPr>
        <sz val="10"/>
        <rFont val="Calibri"/>
        <charset val="134"/>
      </rPr>
      <t xml:space="preserve"> </t>
    </r>
    <r>
      <rPr>
        <sz val="10"/>
        <rFont val="宋体"/>
        <charset val="134"/>
      </rPr>
      <t>　　（一）不动产转让合同；</t>
    </r>
    <r>
      <rPr>
        <sz val="10"/>
        <rFont val="Calibri"/>
        <charset val="134"/>
      </rPr>
      <t xml:space="preserve"> </t>
    </r>
    <r>
      <rPr>
        <sz val="10"/>
        <rFont val="宋体"/>
        <charset val="134"/>
      </rPr>
      <t>　　（二）转让方的不动产权属证书；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</si>
  <si>
    <t>预告登记的注销</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</si>
  <si>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《不动产登记暂行条例实施细则》</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第八十七条</t>
    </r>
    <r>
      <rPr>
        <sz val="10"/>
        <rFont val="Calibri"/>
        <charset val="134"/>
      </rPr>
      <t xml:space="preserve"> </t>
    </r>
    <r>
      <rPr>
        <sz val="10"/>
        <rFont val="宋体"/>
        <charset val="134"/>
      </rPr>
      <t>申请不动产转移预告登记的，当事人应当提交下列材料：</t>
    </r>
    <r>
      <rPr>
        <sz val="10"/>
        <rFont val="Calibri"/>
        <charset val="134"/>
      </rPr>
      <t xml:space="preserve"> </t>
    </r>
    <r>
      <rPr>
        <sz val="10"/>
        <rFont val="宋体"/>
        <charset val="134"/>
      </rPr>
      <t>　　（一）不动产转让合同；</t>
    </r>
    <r>
      <rPr>
        <sz val="10"/>
        <rFont val="Calibri"/>
        <charset val="134"/>
      </rPr>
      <t xml:space="preserve"> </t>
    </r>
    <r>
      <rPr>
        <sz val="10"/>
        <rFont val="宋体"/>
        <charset val="134"/>
      </rPr>
      <t>　　（二）转让方的不动产权属证书；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r>
      <rPr>
        <sz val="10"/>
        <rFont val="Calibri"/>
        <charset val="134"/>
      </rPr>
      <t xml:space="preserve"> 4 </t>
    </r>
    <r>
      <rPr>
        <sz val="10"/>
        <rFont val="宋体"/>
        <charset val="134"/>
      </rPr>
      <t>法律、行政法规规定的其他情形。</t>
    </r>
    <r>
      <rPr>
        <sz val="10"/>
        <rFont val="Calibri"/>
        <charset val="134"/>
      </rPr>
      <t xml:space="preserve"> 15.1.3</t>
    </r>
    <r>
      <rPr>
        <sz val="10"/>
        <rFont val="宋体"/>
        <charset val="134"/>
      </rPr>
      <t>　申请材料</t>
    </r>
    <r>
      <rPr>
        <sz val="10"/>
        <rFont val="Calibri"/>
        <charset val="134"/>
      </rPr>
      <t xml:space="preserve"> </t>
    </r>
    <r>
      <rPr>
        <sz val="10"/>
        <rFont val="宋体"/>
        <charset val="134"/>
      </rPr>
      <t>申请预告登记，申请人提交的材料包括：</t>
    </r>
    <r>
      <rPr>
        <sz val="10"/>
        <rFont val="Calibri"/>
        <charset val="134"/>
      </rPr>
      <t xml:space="preserve"> 1 </t>
    </r>
    <r>
      <rPr>
        <sz val="10"/>
        <rFont val="宋体"/>
        <charset val="134"/>
      </rPr>
      <t>不动产登记申请书；</t>
    </r>
    <r>
      <rPr>
        <sz val="10"/>
        <rFont val="Calibri"/>
        <charset val="134"/>
      </rPr>
      <t xml:space="preserve"> 2 </t>
    </r>
    <r>
      <rPr>
        <sz val="10"/>
        <rFont val="宋体"/>
        <charset val="134"/>
      </rPr>
      <t>申请人身份证明；</t>
    </r>
    <r>
      <rPr>
        <sz val="10"/>
        <rFont val="Calibri"/>
        <charset val="134"/>
      </rPr>
      <t xml:space="preserve"> 3 </t>
    </r>
    <r>
      <rPr>
        <sz val="10"/>
        <rFont val="宋体"/>
        <charset val="134"/>
      </rPr>
      <t>当事人关于预告登记的约定；</t>
    </r>
    <r>
      <rPr>
        <sz val="10"/>
        <rFont val="Calibri"/>
        <charset val="134"/>
      </rPr>
      <t xml:space="preserve"> 4 </t>
    </r>
    <r>
      <rPr>
        <sz val="10"/>
        <rFont val="宋体"/>
        <charset val="134"/>
      </rPr>
      <t>属于下列情形的，还应当提交下列材料：</t>
    </r>
    <r>
      <rPr>
        <sz val="10"/>
        <rFont val="Calibri"/>
        <charset val="134"/>
      </rPr>
      <t xml:space="preserve"> </t>
    </r>
    <r>
      <rPr>
        <sz val="10"/>
        <rFont val="宋体"/>
        <charset val="134"/>
      </rPr>
      <t>（</t>
    </r>
    <r>
      <rPr>
        <sz val="10"/>
        <rFont val="Calibri"/>
        <charset val="134"/>
      </rPr>
      <t>1</t>
    </r>
    <r>
      <rPr>
        <sz val="10"/>
        <rFont val="宋体"/>
        <charset val="134"/>
      </rPr>
      <t>）预购商品房的，提交已备案的商品房预售合同。依法应当备案的商品房预售合同，经县级以上人民政府房产管理部门或土地管理部门备案，作为登记的申请材料。</t>
    </r>
    <r>
      <rPr>
        <sz val="10"/>
        <rFont val="Calibri"/>
        <charset val="134"/>
      </rPr>
      <t xml:space="preserve"> </t>
    </r>
    <r>
      <rPr>
        <sz val="10"/>
        <rFont val="宋体"/>
        <charset val="134"/>
      </rPr>
      <t>（</t>
    </r>
    <r>
      <rPr>
        <sz val="10"/>
        <rFont val="Calibri"/>
        <charset val="134"/>
      </rPr>
      <t>2</t>
    </r>
    <r>
      <rPr>
        <sz val="10"/>
        <rFont val="宋体"/>
        <charset val="134"/>
      </rPr>
      <t>）以预购商品房等不动产设定抵押权的，提交不动产登记证明以及不动产抵押合同、主债权合同；</t>
    </r>
    <r>
      <rPr>
        <sz val="10"/>
        <rFont val="Calibri"/>
        <charset val="134"/>
      </rPr>
      <t xml:space="preserve"> </t>
    </r>
    <r>
      <rPr>
        <sz val="10"/>
        <rFont val="宋体"/>
        <charset val="134"/>
      </rPr>
      <t>（</t>
    </r>
    <r>
      <rPr>
        <sz val="10"/>
        <rFont val="Calibri"/>
        <charset val="134"/>
      </rPr>
      <t>3</t>
    </r>
    <r>
      <rPr>
        <sz val="10"/>
        <rFont val="宋体"/>
        <charset val="134"/>
      </rPr>
      <t>）不动产转移的，提交不动产权属证书、不动产转让合同；</t>
    </r>
    <r>
      <rPr>
        <sz val="10"/>
        <rFont val="Calibri"/>
        <charset val="134"/>
      </rPr>
      <t xml:space="preserve"> </t>
    </r>
    <r>
      <rPr>
        <sz val="10"/>
        <rFont val="宋体"/>
        <charset val="134"/>
      </rPr>
      <t>（</t>
    </r>
    <r>
      <rPr>
        <sz val="10"/>
        <rFont val="Calibri"/>
        <charset val="134"/>
      </rPr>
      <t>4</t>
    </r>
    <r>
      <rPr>
        <sz val="10"/>
        <rFont val="宋体"/>
        <charset val="134"/>
      </rPr>
      <t>）不动产抵押的，提交不动产权属证书、不动产抵押合同和主债权合同。</t>
    </r>
    <r>
      <rPr>
        <sz val="10"/>
        <rFont val="Calibri"/>
        <charset val="134"/>
      </rPr>
      <t xml:space="preserve"> 5 </t>
    </r>
    <r>
      <rPr>
        <sz val="10"/>
        <rFont val="宋体"/>
        <charset val="134"/>
      </rPr>
      <t>预售人与预购人在商品房预售合同中对预告登记附有条件和期限的，预购人应当提交相应材料。</t>
    </r>
    <r>
      <rPr>
        <sz val="10"/>
        <rFont val="Calibri"/>
        <charset val="134"/>
      </rPr>
      <t xml:space="preserve"> 6 </t>
    </r>
    <r>
      <rPr>
        <sz val="10"/>
        <rFont val="宋体"/>
        <charset val="134"/>
      </rPr>
      <t>法律、行政法规以及《实施细则》规定的其他材料。</t>
    </r>
    <r>
      <rPr>
        <sz val="10"/>
        <rFont val="Calibri"/>
        <charset val="134"/>
      </rPr>
      <t xml:space="preserve"> </t>
    </r>
    <r>
      <rPr>
        <sz val="10"/>
        <rFont val="宋体"/>
        <charset val="134"/>
      </rPr>
      <t>买卖房屋或者其他不动产物权的协议中包括预告登记的约定或对预告登记附有条件和期限的约定，可以不单独提交相应材料。</t>
    </r>
  </si>
  <si>
    <t>预告登记的设立</t>
  </si>
  <si>
    <r>
      <rPr>
        <sz val="10"/>
        <color indexed="8"/>
        <rFont val="宋体"/>
        <charset val="134"/>
      </rPr>
      <t>1.</t>
    </r>
    <r>
      <rPr>
        <sz val="10"/>
        <rFont val="宋体"/>
        <charset val="134"/>
      </rPr>
      <t>《中华人民共和国民法典》</t>
    </r>
    <r>
      <rPr>
        <sz val="10"/>
        <rFont val="Calibri"/>
        <charset val="134"/>
      </rPr>
      <t xml:space="preserve"> </t>
    </r>
    <r>
      <rPr>
        <sz val="10"/>
        <rFont val="宋体"/>
        <charset val="134"/>
      </rPr>
      <t>第二百二十一条　当事人签订买卖房屋的协议或者签订其他不动产物权的协议，为保障将来实现物权，按照约定可以向登记机构申请预告登记。预告登记后，未经预告登记的权利人同意，处分该不动产的，不发生物权效力。</t>
    </r>
    <r>
      <rPr>
        <sz val="10"/>
        <rFont val="Calibri"/>
        <charset val="134"/>
      </rPr>
      <t xml:space="preserve"> 2.</t>
    </r>
    <r>
      <rPr>
        <sz val="10"/>
        <rFont val="宋体"/>
        <charset val="134"/>
      </rPr>
      <t>《不动产登记暂行条例》（国务院令第</t>
    </r>
    <r>
      <rPr>
        <sz val="10"/>
        <rFont val="Calibri"/>
        <charset val="134"/>
      </rPr>
      <t>656</t>
    </r>
    <r>
      <rPr>
        <sz val="10"/>
        <rFont val="宋体"/>
        <charset val="134"/>
      </rPr>
      <t>号）</t>
    </r>
    <r>
      <rPr>
        <sz val="10"/>
        <rFont val="Calibri"/>
        <charset val="134"/>
      </rPr>
      <t xml:space="preserve"> </t>
    </r>
    <r>
      <rPr>
        <sz val="10"/>
        <rFont val="宋体"/>
        <charset val="134"/>
      </rPr>
      <t>第五条　下列不动产权利，依照本条例的规定办理登记：</t>
    </r>
    <r>
      <rPr>
        <sz val="10"/>
        <rFont val="Calibri"/>
        <charset val="134"/>
      </rPr>
      <t xml:space="preserve"> </t>
    </r>
    <r>
      <rPr>
        <sz val="10"/>
        <rFont val="宋体"/>
        <charset val="134"/>
      </rPr>
      <t>　　（一）集体土地所有权；</t>
    </r>
    <r>
      <rPr>
        <sz val="10"/>
        <rFont val="Calibri"/>
        <charset val="134"/>
      </rPr>
      <t xml:space="preserve"> </t>
    </r>
    <r>
      <rPr>
        <sz val="10"/>
        <rFont val="宋体"/>
        <charset val="134"/>
      </rPr>
      <t>　　（二）房屋等建筑物、构筑物所有权；</t>
    </r>
    <r>
      <rPr>
        <sz val="10"/>
        <rFont val="Calibri"/>
        <charset val="134"/>
      </rPr>
      <t xml:space="preserve"> </t>
    </r>
    <r>
      <rPr>
        <sz val="10"/>
        <rFont val="宋体"/>
        <charset val="134"/>
      </rPr>
      <t>　　（三）森林、林木所有权；</t>
    </r>
    <r>
      <rPr>
        <sz val="10"/>
        <rFont val="Calibri"/>
        <charset val="134"/>
      </rPr>
      <t xml:space="preserve"> </t>
    </r>
    <r>
      <rPr>
        <sz val="10"/>
        <rFont val="宋体"/>
        <charset val="134"/>
      </rPr>
      <t>　　（四）耕地、林地、草地等土地承包经营权；</t>
    </r>
    <r>
      <rPr>
        <sz val="10"/>
        <rFont val="Calibri"/>
        <charset val="134"/>
      </rPr>
      <t xml:space="preserve"> </t>
    </r>
    <r>
      <rPr>
        <sz val="10"/>
        <rFont val="宋体"/>
        <charset val="134"/>
      </rPr>
      <t>　　（五）建设用地使用权；</t>
    </r>
    <r>
      <rPr>
        <sz val="10"/>
        <rFont val="Calibri"/>
        <charset val="134"/>
      </rPr>
      <t xml:space="preserve"> </t>
    </r>
    <r>
      <rPr>
        <sz val="10"/>
        <rFont val="宋体"/>
        <charset val="134"/>
      </rPr>
      <t>　　（六）宅基地使用权；</t>
    </r>
    <r>
      <rPr>
        <sz val="10"/>
        <rFont val="Calibri"/>
        <charset val="134"/>
      </rPr>
      <t xml:space="preserve"> </t>
    </r>
    <r>
      <rPr>
        <sz val="10"/>
        <rFont val="宋体"/>
        <charset val="134"/>
      </rPr>
      <t>　　（七）海域使用权；</t>
    </r>
    <r>
      <rPr>
        <sz val="10"/>
        <rFont val="Calibri"/>
        <charset val="134"/>
      </rPr>
      <t xml:space="preserve"> </t>
    </r>
    <r>
      <rPr>
        <sz val="10"/>
        <rFont val="宋体"/>
        <charset val="134"/>
      </rPr>
      <t>　　（八）地役权；</t>
    </r>
    <r>
      <rPr>
        <sz val="10"/>
        <rFont val="Calibri"/>
        <charset val="134"/>
      </rPr>
      <t xml:space="preserve"> </t>
    </r>
    <r>
      <rPr>
        <sz val="10"/>
        <rFont val="宋体"/>
        <charset val="134"/>
      </rPr>
      <t>　　（九）抵押权；</t>
    </r>
    <r>
      <rPr>
        <sz val="10"/>
        <rFont val="Calibri"/>
        <charset val="134"/>
      </rPr>
      <t xml:space="preserve"> </t>
    </r>
    <r>
      <rPr>
        <sz val="10"/>
        <rFont val="宋体"/>
        <charset val="134"/>
      </rPr>
      <t>　　（十）法律规定需要登记的其他不动产权利。</t>
    </r>
    <r>
      <rPr>
        <sz val="10"/>
        <rFont val="Calibri"/>
        <charset val="134"/>
      </rPr>
      <t xml:space="preserve"> 3.</t>
    </r>
    <r>
      <rPr>
        <sz val="10"/>
        <rFont val="宋体"/>
        <charset val="134"/>
      </rPr>
      <t>《不动产登记暂行条例实施细则》</t>
    </r>
    <r>
      <rPr>
        <sz val="10"/>
        <rFont val="Calibri"/>
        <charset val="134"/>
      </rPr>
      <t xml:space="preserve"> </t>
    </r>
    <r>
      <rPr>
        <sz val="10"/>
        <rFont val="宋体"/>
        <charset val="134"/>
      </rPr>
      <t>第七十八条</t>
    </r>
    <r>
      <rPr>
        <sz val="10"/>
        <rFont val="Calibri"/>
        <charset val="134"/>
      </rPr>
      <t xml:space="preserve"> </t>
    </r>
    <r>
      <rPr>
        <sz val="10"/>
        <rFont val="宋体"/>
        <charset val="134"/>
      </rPr>
      <t>申请预购商品房抵押登记，应当提交下列材料：</t>
    </r>
    <r>
      <rPr>
        <sz val="10"/>
        <rFont val="Calibri"/>
        <charset val="134"/>
      </rPr>
      <t xml:space="preserve"> </t>
    </r>
    <r>
      <rPr>
        <sz val="10"/>
        <rFont val="宋体"/>
        <charset val="134"/>
      </rPr>
      <t>　　（一）抵押合同与主债权合同；</t>
    </r>
    <r>
      <rPr>
        <sz val="10"/>
        <rFont val="Calibri"/>
        <charset val="134"/>
      </rPr>
      <t xml:space="preserve"> </t>
    </r>
    <r>
      <rPr>
        <sz val="10"/>
        <rFont val="宋体"/>
        <charset val="134"/>
      </rPr>
      <t>　　（二）预购商品房预告登记材料；</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预购商品房办理房屋所有权登记后，当事人应当申请将预购商品房抵押预告登记转为商品房抵押权首次登记。</t>
    </r>
    <r>
      <rPr>
        <sz val="10"/>
        <rFont val="Calibri"/>
        <charset val="134"/>
      </rPr>
      <t xml:space="preserve"> </t>
    </r>
    <r>
      <rPr>
        <sz val="10"/>
        <rFont val="宋体"/>
        <charset val="134"/>
      </rPr>
      <t>第八十五条</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t>
    </r>
    <r>
      <rPr>
        <sz val="10"/>
        <rFont val="宋体"/>
        <charset val="134"/>
      </rPr>
      <t>　　（一）商品房等不动产预售的；</t>
    </r>
    <r>
      <rPr>
        <sz val="10"/>
        <rFont val="Calibri"/>
        <charset val="134"/>
      </rPr>
      <t xml:space="preserve"> </t>
    </r>
    <r>
      <rPr>
        <sz val="10"/>
        <rFont val="宋体"/>
        <charset val="134"/>
      </rPr>
      <t>　　（二）不动产买卖、抵押的；</t>
    </r>
    <r>
      <rPr>
        <sz val="10"/>
        <rFont val="Calibri"/>
        <charset val="134"/>
      </rPr>
      <t xml:space="preserve"> </t>
    </r>
    <r>
      <rPr>
        <sz val="10"/>
        <rFont val="宋体"/>
        <charset val="134"/>
      </rPr>
      <t>　　（三）以预购商品房设定抵押权的；</t>
    </r>
    <r>
      <rPr>
        <sz val="10"/>
        <rFont val="Calibri"/>
        <charset val="134"/>
      </rPr>
      <t xml:space="preserve"> </t>
    </r>
    <r>
      <rPr>
        <sz val="10"/>
        <rFont val="宋体"/>
        <charset val="134"/>
      </rPr>
      <t>　　（四）法律、行政法规规定的其他情形。</t>
    </r>
    <r>
      <rPr>
        <sz val="10"/>
        <rFont val="Calibri"/>
        <charset val="134"/>
      </rPr>
      <t xml:space="preserve"> </t>
    </r>
    <r>
      <rPr>
        <sz val="10"/>
        <rFont val="宋体"/>
        <charset val="134"/>
      </rPr>
      <t>　　预告登记生效期间，未经预告登记的权利人书面同意，处分该不动产权利申请登记的，不动产登记机构应当不予办理。</t>
    </r>
    <r>
      <rPr>
        <sz val="10"/>
        <rFont val="Calibri"/>
        <charset val="134"/>
      </rPr>
      <t xml:space="preserve"> </t>
    </r>
    <r>
      <rPr>
        <sz val="10"/>
        <rFont val="宋体"/>
        <charset val="134"/>
      </rPr>
      <t>　　预告登记后，债权未消灭且自能够进行相应的不动产登记之日起</t>
    </r>
    <r>
      <rPr>
        <sz val="10"/>
        <rFont val="Calibri"/>
        <charset val="134"/>
      </rPr>
      <t>3</t>
    </r>
    <r>
      <rPr>
        <sz val="10"/>
        <rFont val="宋体"/>
        <charset val="134"/>
      </rPr>
      <t>个月内，当事人申请不动产登记的，不动产登记机构应当按照预告登记事项办理相应的登记。</t>
    </r>
    <r>
      <rPr>
        <sz val="10"/>
        <rFont val="Calibri"/>
        <charset val="134"/>
      </rPr>
      <t xml:space="preserve"> </t>
    </r>
    <r>
      <rPr>
        <sz val="10"/>
        <rFont val="宋体"/>
        <charset val="134"/>
      </rPr>
      <t>第八十六条</t>
    </r>
    <r>
      <rPr>
        <sz val="10"/>
        <rFont val="Calibri"/>
        <charset val="134"/>
      </rPr>
      <t xml:space="preserve"> </t>
    </r>
    <r>
      <rPr>
        <sz val="10"/>
        <rFont val="宋体"/>
        <charset val="134"/>
      </rPr>
      <t>申请预购商品房的预告登记，应当提交下列材料：</t>
    </r>
    <r>
      <rPr>
        <sz val="10"/>
        <rFont val="Calibri"/>
        <charset val="134"/>
      </rPr>
      <t xml:space="preserve"> </t>
    </r>
    <r>
      <rPr>
        <sz val="10"/>
        <rFont val="宋体"/>
        <charset val="134"/>
      </rPr>
      <t>　　（一）已备案的商品房预售合同；</t>
    </r>
    <r>
      <rPr>
        <sz val="10"/>
        <rFont val="Calibri"/>
        <charset val="134"/>
      </rPr>
      <t xml:space="preserve"> </t>
    </r>
    <r>
      <rPr>
        <sz val="10"/>
        <rFont val="宋体"/>
        <charset val="134"/>
      </rPr>
      <t>　　（二）当事人关于预告登记的约定；</t>
    </r>
    <r>
      <rPr>
        <sz val="10"/>
        <rFont val="Calibri"/>
        <charset val="134"/>
      </rPr>
      <t xml:space="preserve"> </t>
    </r>
    <r>
      <rPr>
        <sz val="10"/>
        <rFont val="宋体"/>
        <charset val="134"/>
      </rPr>
      <t>　　（三）其他必要材料。</t>
    </r>
    <r>
      <rPr>
        <sz val="10"/>
        <rFont val="Calibri"/>
        <charset val="134"/>
      </rPr>
      <t xml:space="preserve"> </t>
    </r>
    <r>
      <rPr>
        <sz val="10"/>
        <rFont val="宋体"/>
        <charset val="134"/>
      </rPr>
      <t>　　预售人和预购人订立商品房买卖合同后，预售人未按照约定与预购人申请预告登记，预购人可以单方申请预告登记。</t>
    </r>
    <r>
      <rPr>
        <sz val="10"/>
        <rFont val="Calibri"/>
        <charset val="134"/>
      </rPr>
      <t xml:space="preserve"> </t>
    </r>
    <r>
      <rPr>
        <sz val="10"/>
        <rFont val="宋体"/>
        <charset val="134"/>
      </rPr>
      <t>　　预购人单方申请预购商品房预告登记，预售人与预购人在商品房预售合同中对预告登记附有条件和期限的，预购人应当提交相应材料。</t>
    </r>
    <r>
      <rPr>
        <sz val="10"/>
        <rFont val="Calibri"/>
        <charset val="134"/>
      </rPr>
      <t xml:space="preserve"> </t>
    </r>
    <r>
      <rPr>
        <sz val="10"/>
        <rFont val="宋体"/>
        <charset val="134"/>
      </rPr>
      <t>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t>
    </r>
    <r>
      <rPr>
        <sz val="10"/>
        <rFont val="Calibri"/>
        <charset val="134"/>
      </rPr>
      <t xml:space="preserve"> </t>
    </r>
    <r>
      <rPr>
        <sz val="10"/>
        <rFont val="宋体"/>
        <charset val="134"/>
      </rPr>
      <t>第八十八条</t>
    </r>
    <r>
      <rPr>
        <sz val="10"/>
        <rFont val="Calibri"/>
        <charset val="134"/>
      </rPr>
      <t xml:space="preserve"> </t>
    </r>
    <r>
      <rPr>
        <sz val="10"/>
        <rFont val="宋体"/>
        <charset val="134"/>
      </rPr>
      <t>抵押不动产，申请预告登记的，当事人应当提交下列材料：</t>
    </r>
    <r>
      <rPr>
        <sz val="10"/>
        <rFont val="Calibri"/>
        <charset val="134"/>
      </rPr>
      <t xml:space="preserve"> </t>
    </r>
    <r>
      <rPr>
        <sz val="10"/>
        <rFont val="宋体"/>
        <charset val="134"/>
      </rPr>
      <t>　　（一）抵押合同与主债权合同；</t>
    </r>
    <r>
      <rPr>
        <sz val="10"/>
        <rFont val="Calibri"/>
        <charset val="134"/>
      </rPr>
      <t xml:space="preserve"> </t>
    </r>
    <r>
      <rPr>
        <sz val="10"/>
        <rFont val="宋体"/>
        <charset val="134"/>
      </rPr>
      <t>　　（二）不动产权属证书；</t>
    </r>
    <r>
      <rPr>
        <sz val="10"/>
        <rFont val="Calibri"/>
        <charset val="134"/>
      </rPr>
      <t xml:space="preserve"> </t>
    </r>
    <r>
      <rPr>
        <sz val="10"/>
        <rFont val="宋体"/>
        <charset val="134"/>
      </rPr>
      <t>　　（三）当事人关于预告登记的约定；</t>
    </r>
    <r>
      <rPr>
        <sz val="10"/>
        <rFont val="Calibri"/>
        <charset val="134"/>
      </rPr>
      <t xml:space="preserve"> </t>
    </r>
    <r>
      <rPr>
        <sz val="10"/>
        <rFont val="宋体"/>
        <charset val="134"/>
      </rPr>
      <t>　　（四）其他必要材料。</t>
    </r>
    <r>
      <rPr>
        <sz val="10"/>
        <rFont val="Calibri"/>
        <charset val="134"/>
      </rPr>
      <t xml:space="preserve"> 4.</t>
    </r>
    <r>
      <rPr>
        <sz val="10"/>
        <rFont val="宋体"/>
        <charset val="134"/>
      </rPr>
      <t>《不动产登记操作规范（试行）》</t>
    </r>
    <r>
      <rPr>
        <sz val="10"/>
        <rFont val="Calibri"/>
        <charset val="134"/>
      </rPr>
      <t xml:space="preserve"> 15</t>
    </r>
    <r>
      <rPr>
        <sz val="10"/>
        <rFont val="宋体"/>
        <charset val="134"/>
      </rPr>
      <t>　预告登记</t>
    </r>
    <r>
      <rPr>
        <sz val="10"/>
        <rFont val="Calibri"/>
        <charset val="134"/>
      </rPr>
      <t xml:space="preserve"> 15.1</t>
    </r>
    <r>
      <rPr>
        <sz val="10"/>
        <rFont val="宋体"/>
        <charset val="134"/>
      </rPr>
      <t>　预告登记的设立</t>
    </r>
    <r>
      <rPr>
        <sz val="10"/>
        <rFont val="Calibri"/>
        <charset val="134"/>
      </rPr>
      <t xml:space="preserve"> 15.1.1</t>
    </r>
    <r>
      <rPr>
        <sz val="10"/>
        <rFont val="宋体"/>
        <charset val="134"/>
      </rPr>
      <t>　适用</t>
    </r>
    <r>
      <rPr>
        <sz val="10"/>
        <rFont val="Calibri"/>
        <charset val="134"/>
      </rPr>
      <t xml:space="preserve"> </t>
    </r>
    <r>
      <rPr>
        <sz val="10"/>
        <rFont val="宋体"/>
        <charset val="134"/>
      </rPr>
      <t>有下列情形之一的，当事人可以按照约定申请不动产预告登记：</t>
    </r>
    <r>
      <rPr>
        <sz val="10"/>
        <rFont val="Calibri"/>
        <charset val="134"/>
      </rPr>
      <t xml:space="preserve"> 1 </t>
    </r>
    <r>
      <rPr>
        <sz val="10"/>
        <rFont val="宋体"/>
        <charset val="134"/>
      </rPr>
      <t>商品房等不动产预售的；</t>
    </r>
    <r>
      <rPr>
        <sz val="10"/>
        <rFont val="Calibri"/>
        <charset val="134"/>
      </rPr>
      <t xml:space="preserve"> 2 </t>
    </r>
    <r>
      <rPr>
        <sz val="10"/>
        <rFont val="宋体"/>
        <charset val="134"/>
      </rPr>
      <t>不动产买卖、抵押的；</t>
    </r>
    <r>
      <rPr>
        <sz val="10"/>
        <rFont val="Calibri"/>
        <charset val="134"/>
      </rPr>
      <t xml:space="preserve"> 3 </t>
    </r>
    <r>
      <rPr>
        <sz val="10"/>
        <rFont val="宋体"/>
        <charset val="134"/>
      </rPr>
      <t>以预购商品房设定抵押权的；</t>
    </r>
    <r>
      <rPr>
        <sz val="10"/>
        <rFont val="Calibri"/>
        <charset val="134"/>
      </rPr>
      <t xml:space="preserve"> 4 </t>
    </r>
    <r>
      <rPr>
        <sz val="10"/>
        <rFont val="宋体"/>
        <charset val="134"/>
      </rPr>
      <t>法律、行政法规规定的其他情形。</t>
    </r>
    <r>
      <rPr>
        <sz val="10"/>
        <rFont val="Calibri"/>
        <charset val="134"/>
      </rPr>
      <t xml:space="preserve"> 15.1.3</t>
    </r>
    <r>
      <rPr>
        <sz val="10"/>
        <rFont val="宋体"/>
        <charset val="134"/>
      </rPr>
      <t>　申请材料</t>
    </r>
    <r>
      <rPr>
        <sz val="10"/>
        <rFont val="Calibri"/>
        <charset val="134"/>
      </rPr>
      <t xml:space="preserve"> </t>
    </r>
    <r>
      <rPr>
        <sz val="10"/>
        <rFont val="宋体"/>
        <charset val="134"/>
      </rPr>
      <t>申请预告登记，申请人提交的材料包括：</t>
    </r>
    <r>
      <rPr>
        <sz val="10"/>
        <rFont val="Calibri"/>
        <charset val="134"/>
      </rPr>
      <t xml:space="preserve"> 1 </t>
    </r>
    <r>
      <rPr>
        <sz val="10"/>
        <rFont val="宋体"/>
        <charset val="134"/>
      </rPr>
      <t>不动产登记申请书；</t>
    </r>
    <r>
      <rPr>
        <sz val="10"/>
        <rFont val="Calibri"/>
        <charset val="134"/>
      </rPr>
      <t xml:space="preserve"> 2 </t>
    </r>
    <r>
      <rPr>
        <sz val="10"/>
        <rFont val="宋体"/>
        <charset val="134"/>
      </rPr>
      <t>申请人身份证明；</t>
    </r>
    <r>
      <rPr>
        <sz val="10"/>
        <rFont val="Calibri"/>
        <charset val="134"/>
      </rPr>
      <t xml:space="preserve"> 3 </t>
    </r>
    <r>
      <rPr>
        <sz val="10"/>
        <rFont val="宋体"/>
        <charset val="134"/>
      </rPr>
      <t>当事人关于预告登记的约定；</t>
    </r>
    <r>
      <rPr>
        <sz val="10"/>
        <rFont val="Calibri"/>
        <charset val="134"/>
      </rPr>
      <t xml:space="preserve"> 4 </t>
    </r>
    <r>
      <rPr>
        <sz val="10"/>
        <rFont val="宋体"/>
        <charset val="134"/>
      </rPr>
      <t>属于下列情形的，还应当提交下列材料：</t>
    </r>
    <r>
      <rPr>
        <sz val="10"/>
        <rFont val="Calibri"/>
        <charset val="134"/>
      </rPr>
      <t xml:space="preserve"> </t>
    </r>
    <r>
      <rPr>
        <sz val="10"/>
        <rFont val="宋体"/>
        <charset val="134"/>
      </rPr>
      <t>（</t>
    </r>
    <r>
      <rPr>
        <sz val="10"/>
        <rFont val="Calibri"/>
        <charset val="134"/>
      </rPr>
      <t>1</t>
    </r>
    <r>
      <rPr>
        <sz val="10"/>
        <rFont val="宋体"/>
        <charset val="134"/>
      </rPr>
      <t>）预购商品房的，提交已备案的商品房预售合同。依法应当备案的商品房预售合同，经县级以上人民政府房产管理部门或土地管理部门备案，作为登记的申请材料。</t>
    </r>
    <r>
      <rPr>
        <sz val="10"/>
        <rFont val="Calibri"/>
        <charset val="134"/>
      </rPr>
      <t xml:space="preserve"> </t>
    </r>
    <r>
      <rPr>
        <sz val="10"/>
        <rFont val="宋体"/>
        <charset val="134"/>
      </rPr>
      <t>（</t>
    </r>
    <r>
      <rPr>
        <sz val="10"/>
        <rFont val="Calibri"/>
        <charset val="134"/>
      </rPr>
      <t>2</t>
    </r>
    <r>
      <rPr>
        <sz val="10"/>
        <rFont val="宋体"/>
        <charset val="134"/>
      </rPr>
      <t>）以预购商品房等不动产设定抵押权的，提交不动产登记证明以及不动产抵押合同、主债权合同；</t>
    </r>
    <r>
      <rPr>
        <sz val="10"/>
        <rFont val="Calibri"/>
        <charset val="134"/>
      </rPr>
      <t xml:space="preserve"> </t>
    </r>
    <r>
      <rPr>
        <sz val="10"/>
        <rFont val="宋体"/>
        <charset val="134"/>
      </rPr>
      <t>（</t>
    </r>
    <r>
      <rPr>
        <sz val="10"/>
        <rFont val="Calibri"/>
        <charset val="134"/>
      </rPr>
      <t>3</t>
    </r>
    <r>
      <rPr>
        <sz val="10"/>
        <rFont val="宋体"/>
        <charset val="134"/>
      </rPr>
      <t>）不动产转移的，提交不动产权属证书、不动产转让合同；</t>
    </r>
    <r>
      <rPr>
        <sz val="10"/>
        <rFont val="Calibri"/>
        <charset val="134"/>
      </rPr>
      <t xml:space="preserve"> </t>
    </r>
    <r>
      <rPr>
        <sz val="10"/>
        <rFont val="宋体"/>
        <charset val="134"/>
      </rPr>
      <t>（</t>
    </r>
    <r>
      <rPr>
        <sz val="10"/>
        <rFont val="Calibri"/>
        <charset val="134"/>
      </rPr>
      <t>4</t>
    </r>
    <r>
      <rPr>
        <sz val="10"/>
        <rFont val="宋体"/>
        <charset val="134"/>
      </rPr>
      <t>）不动产抵押的，提交不动产权属证书、不动产抵押合同和主债权合同。</t>
    </r>
    <r>
      <rPr>
        <sz val="10"/>
        <rFont val="Calibri"/>
        <charset val="134"/>
      </rPr>
      <t xml:space="preserve"> 5 </t>
    </r>
    <r>
      <rPr>
        <sz val="10"/>
        <rFont val="宋体"/>
        <charset val="134"/>
      </rPr>
      <t>预售人与预购人在商品房预售合同中对预告登记附有条件和期限的，预购人应当提交相应材料。</t>
    </r>
    <r>
      <rPr>
        <sz val="10"/>
        <rFont val="Calibri"/>
        <charset val="134"/>
      </rPr>
      <t xml:space="preserve"> 6 </t>
    </r>
    <r>
      <rPr>
        <sz val="10"/>
        <rFont val="宋体"/>
        <charset val="134"/>
      </rPr>
      <t>法律、行政法规以及《实施细则》规定的其他材料。</t>
    </r>
    <r>
      <rPr>
        <sz val="10"/>
        <rFont val="Calibri"/>
        <charset val="134"/>
      </rPr>
      <t xml:space="preserve"> </t>
    </r>
    <r>
      <rPr>
        <sz val="10"/>
        <rFont val="宋体"/>
        <charset val="134"/>
      </rPr>
      <t>买卖房屋或者其他不动产物权的协议中包括预告登记的约定或对预告登记附有条件和期限的约定，可以不单独提交相应材料。</t>
    </r>
  </si>
  <si>
    <t>不动产抵押预告登记</t>
  </si>
  <si>
    <t>依申请更正登记</t>
  </si>
  <si>
    <t>1.《民法典》
    第十九条第一款  权利人、利害关系人认为不动产登记簿记载的事项错误的，可以申请更正登记。不动产登记簿记载的权利人书面同意更正或者有证据证明登记确有错误的，登记机构应当予以更正。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第七十九条第一款  权利人、利害关系人认为不动产登记簿记载的事项有错误，可以申请更正登记。</t>
  </si>
  <si>
    <t>依职权更正登记</t>
  </si>
  <si>
    <t xml:space="preserve"> 1.《民法典》
    第十九条第一款  权利人、利害关系人认为不动产登记簿记载的事项错误的，可以申请更正登记。不动产登记簿记载的权利人书面同意更正或者有证据证明登记确有错误的，登记机构应当予以更正。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第七十九条第一款  权利人、利害关系人认为不动产登记簿记载的事项有错误，可以申请更正登记。</t>
  </si>
  <si>
    <t>补发不动产登记证明</t>
  </si>
  <si>
    <t>《不动产登记操作规范（试行）》（国土资规〔2016〕6号）1.6.3　不动产权证书和不动产登记证明的换发、补发、注销 不动产权证书和不动产登记证明换发、补发、注销的，原证号废止。换发、补发的新不动产权证书或不动产登记证明应当更换号码，并在不动产权证书或者不动产登记证明上注明“换发”“补发”字样。 1.6.3.1不动产权证书或者不动产登记证明破损、污损、填制错误的，当事人可以向不动产登记机构申请换发。符合换发条件的，不动产登记机构应当收回并注销原不动产权证书或者不动产登记证明，并将有关事项记载于不动产登记簿后，向申请人换发新的不动产权证书或者不动产登记证明，并注明“换发”字样。 1.6.3.2不动产权证书或者不动产登记证明遗失、灭失，不动产权利人申请补发的，由不动产登记机构在其门户网站上刊发不动产权利人的遗失、灭失声明，15个工作日后，打印一份遗失、灭失声明页面存档，并将有关事项记载于不动产登记簿，向申请人补发新的不动产权证书或者不动产登记证明，并注明“补发”字样。 1.6.3.3不动产被查封、抵押或存在异议登记、预告登记的，不影响不动产权证书和不动产登记证明的换发或补发。</t>
  </si>
  <si>
    <t>补发不动产权证书</t>
  </si>
  <si>
    <t xml:space="preserve"> 《不动产登记暂行条例实施细则》（2016年国土资源部令63号）
    第二十二条  不动产权属证书或者不动产登记证明污损、破损的，当事人可以向不动产登记机构申请换发。符合换发条件的，不动产登记机构应当予以换发，并收回原不动产权属证书或者不动产登记证明。
    不动产权属证书或者不动产登记证明遗失、灭失，不动产权利人申请补发的，由不动产登记机构在其门户网站上刊发不动产权利人的遗失、灭失声明15个工作日后，予以补发。
    不动产登记机构补发不动产权属证书或者不动产登记证明的，应当将补发不动产权属证书或者不动产登记证明的事项记载于不动产登记簿，并在不动产权属证书或者不动产登记证明上注明“补发”字样。</t>
  </si>
  <si>
    <t>换发不动产权证书</t>
  </si>
  <si>
    <t>换发不动产登记证明</t>
  </si>
  <si>
    <t>异议登记注销</t>
  </si>
  <si>
    <t>《不动产登记操作规范》（试行）17.2.1 1.异议登记期间，异议登记申请人可以申请注销异议登记；2.异议登记申请人自异议登记之日起15日内，未提交人民法院受理通知书、仲裁委员会受理通知书等提起诉讼、申请仲裁的，异议登记失效。</t>
  </si>
  <si>
    <t>异议登记</t>
  </si>
  <si>
    <t xml:space="preserve">    1.《民法典》
    第十九条第二款  不动产登记簿记载的权利人不同意更正的，利害关系人可以申请异议登记。登记机构予以异议登记的，申请人在异议登记之日起十五日内不起诉，异议登记失效。异议登记不当，造成权利人损害的，权利人可以向申请人请求损害赔偿。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第八十二条第一款  利害关系人认为不动产登记簿记载的事项错误，权利人不同意更正的，利害关系人可以申请异议登记。</t>
  </si>
  <si>
    <t>查封登记</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</si>
  <si>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2.《不动产登记暂行条例实施细则》（2016年国土资源部令63号）
    第七十九条第一款  权利人、利害关系人认为不动产登记簿记载的事项有错误，可以申请更正登记。</t>
  </si>
  <si>
    <t>注销查封登记</t>
  </si>
  <si>
    <t>《不动产登记操作规范（试行）》18.3.2 办理注销查封登记需提交下列材料：1.人民法院、人民检察院或公安机关等国家有权机关送达人的工作证和执行公务的证明文件。委托其他法院送达的，应提交委托送达函；2.人民法院解除查封的，提交解除查封或解除预查封的协助执行通知书；公安机关等人民政府有权机关解除查封的，提交协助解除查封通知书；人民检察院解除查封的，提交解除查封函；3.法律、行政法规以及《实施细则》规定的其他材料。</t>
  </si>
  <si>
    <t>林地使用权转移登记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</si>
  <si>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t>
  </si>
  <si>
    <t>林地使用权首次登记</t>
  </si>
  <si>
    <t>《自然资源部办公厅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国家所有的林地和林地上的森林、林木，按照有批准权的人民政府或者主管部门的批准文件，依法确定给林业经营者使用的，权利类型登记为林地使用权/森林、林木所有权。第六款 在自留山等种植林木的，依据相关协议或材料，权利类型登记为林地使用权/林木所有权。</t>
  </si>
  <si>
    <t>林地使用权/森林、林木使用权注销登记</t>
  </si>
  <si>
    <t>林地经营权/林木所有权或林地经营权/林木使用权转移登记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</si>
  <si>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 [规范性文件]《自然资源部办公厅 国家林业和草原局办公室关于进一步规范林权类不动产登记做好林权登记与林业管理衔接的通知》（自然资办发[2020]31号）第二条第六款 .未实行承包经营的集体林地以及林地上的林木，由农村集体成立的经济组织统一经营的，依据相关协议或材料，权利类型登记为林地经营权/林木所有权。 采取招标、拍卖、公开协商等家庭承包以外的方式承包荒山荒地荒滩荒沟等农村土地营造林木的，除合同另有约定外，权利类型登记为林地经营权/林木所有权。 农村集体经济组织统一经营的林地、家庭承包和以其他方式承包的林地，依法流转和再流转林地经营权期限5年以上(含5年)的，依据合同约定，权利类型登记为林地经营权/林木所有权或者林地经营权/林木使用权。</t>
  </si>
  <si>
    <t>林地经营权/林木所有权或林地经营权/林木使用权首次登记</t>
  </si>
  <si>
    <t>《自然资源部办公厅 国家林业和草原局办公室关于进一步规范林权类不动产登记做好林权登记与林业管理衔接的通知》（自然资办发[2020]31号）第二条第六款 .未实行承包经营的集体林地以及林地上的林木，由农村集体成立的经济组织统一经营的，依据相关协议或材料，权利类型登记为林地经营权/林木所有权。 采取招标、拍卖、公开协商等家庭承包以外的方式承包荒山荒地荒滩荒沟等农村土地营造林木的，除合同另有约定外，权利类型登记为林地经营权/林木所有权。 农村集体经济组织统一经营的林地、家庭承包和以其他方式承包的林地，依法流转和再流转林地经营权期限5年以上(含5年)的，依据合同约定，权利类型登记为林地经营权/林木所有权或者林地经营权/林木使用权。</t>
  </si>
  <si>
    <t>林地经营权/林木所有权或林地经营权/林木使用权变更登记</t>
  </si>
  <si>
    <t>林地使用权/森林、林木使用权变更登记</t>
  </si>
  <si>
    <t>林地使用权/森林、林木使用权首次登记</t>
  </si>
  <si>
    <t>《自然资源部办公厅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使用权。第二条第六款.集体所有或国家所有依法由农民集体使用的林地和林地上的林木。在自留山等种植林木的，依据相关协议或者材料，权利类型登记为林地使用权、林木所有权。</t>
  </si>
  <si>
    <t>集体林地使用权登记（含3个子项）</t>
  </si>
  <si>
    <t>1.集体林地使用权首次登记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</si>
  <si>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4.《福建省国土资源厅关于进一步做好林权类不动产登记工作的通知》（闽国土资综〔2016〕387号）
    三、正确把握林权类不动产登记权利类型
    （二）根据我省实际，《暂行条例》及《实施细则》对以承包之外方式依法使用集体所有林地没有明确权利类型的，按照非承包方式“集体林地使用权”的权利类型登记；地上有森林、林木的，按照非承包方式“集体林地使用权/森林林木所有权”的权利类型登记。</t>
  </si>
  <si>
    <t>2.集体林地使用权变更登记</t>
  </si>
  <si>
    <t>3.集体林地使用权转移登记</t>
  </si>
  <si>
    <t>集体林地使用权及森林、林木所有权登记（含3个子项）</t>
  </si>
  <si>
    <t>1.集体林地使用权及森林、林木所有权首次登记</t>
  </si>
  <si>
    <t>2.集体林地使用权及森林、林木所有权变更登记</t>
  </si>
  <si>
    <t>3.集体林地使用权及森林、林木所有权转移登记</t>
  </si>
  <si>
    <t>土地承包经营权变更登记</t>
  </si>
  <si>
    <t>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第四十七条  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t>
  </si>
  <si>
    <t>土地承包经营权转移登记</t>
  </si>
  <si>
    <t>土地承包经营权注销登记</t>
  </si>
  <si>
    <t>林地使用权变更登记</t>
  </si>
  <si>
    <t>林地使用权/森林、林木使用权转移登记</t>
  </si>
  <si>
    <t>《不动产登记暂行条例实施细则》（中华人民共和国国土资源部令 第63号） 第二十七条 因下列情形导致不动产权利转移的，当事人可以向不动产登记机构申请转移登记： （一）买卖、互换、赠与不动产的； （二）以不动产作价出资（入股）的； （三）法人或者其他组织因合并、分立等原因致使不动产权利发生转移的； （四）不动产分割、合并导致权利发生转移的； （五）继承、受遗赠导致权利发生转移的； （六）共有人增加或者减少以及共有不动产份额变化的； （七）因人民法院、仲裁委员会的生效法律文书导致不动产权利发生转移的； （八）因主债权转移引起不动产抵押权转移的； （九）因需役地不动产权利转移引起地役权转移的； （十）法律、行政法规规定的其他不动产权利转移情形。 [规范性文件]《自然资源部办公厅 国家林业和草原局办公室关于进一步规范林权类不动产登记做好林权登记与林业管理衔接的通知》（自然资办发[2020]31号）第二条第五款 .国家所有的林地和林地上的森林、林木，按照有批准权的人民政府或者主管部门的批准文件，依法确定给林业经营者使用的，权利类型登记为林地使用权、森林、林木使用权。第二条第六款.集体所有或国家所有依法由农民集体使用的林地和林地上的林木。在自留山等种植林木的，依据相关协议或者材料，权利类型登记为林地使用权、林木所有权。</t>
  </si>
  <si>
    <t>林地使用权/林木所有权注销登记</t>
  </si>
  <si>
    <t>林地使用权注销登记</t>
  </si>
  <si>
    <t>林地使用权/林木所有权首次登记</t>
  </si>
  <si>
    <t>林地使用权/林木所有权转移登记</t>
  </si>
  <si>
    <t>林地承包经营权/林木所有权首次登记</t>
  </si>
  <si>
    <t>《自然资源部办公厅 国家林业和草原局办公室关于进一步规范林权类不动产登记做好林权登记与林业管理衔接的通知》（自然资办发[2020]31号）第二条第六款 以家庭承包方式承包农民集体所有或国家所有依法由农民集体使用的林地从事林业生产的,依据承包合同，权利类型登记为林地承包经营权/林木所有权。</t>
  </si>
  <si>
    <t>林地承包经营权/林木所有权转移登记</t>
  </si>
  <si>
    <t>林地经营权/林木所有权或林地经营权/林木使用权注销登记</t>
  </si>
  <si>
    <t>土地承包经营权首次登记</t>
  </si>
  <si>
    <t>集体建设用地使用权登记（含3个子项）</t>
  </si>
  <si>
    <t>1.集体建设用地使用权首次登记</t>
  </si>
  <si>
    <t xml:space="preserve">    1.《民法典》
　　第二百一十条　不动产登记，由不动产所在地的登记机构办理。
　　国家对不动产实行统一登记制度。统一登记的范围、登记机构和登记办法，由法律、行政法规规定。
    2.《不动产登记暂行条例》（国务院令第656号）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3.《不动产登记暂行条例实施细则》（2016年国土资源部令63号） 
    第四十四条第一款  依法取得集体建设用地使用权，可以单独申请集体建设用地使用权登记。</t>
  </si>
  <si>
    <t>2.集体建设用地使用权变更登记</t>
  </si>
  <si>
    <t>3.集体建设用地使用权转移登记</t>
  </si>
  <si>
    <t>人为诱发地质灾害责任认定</t>
  </si>
  <si>
    <t xml:space="preserve">    《地质灾害防治条例》（国务院令第394号）
    第三十五条 因工程建设等人为活动引发的地质灾害，由责任单位承担治理责任。
    责任单位由地质灾害发生地的县级以上人民政府国土资源主管部门负责组织专家对地质灾害的成因进行分析论证后认定。</t>
  </si>
  <si>
    <t>生态修复股</t>
  </si>
  <si>
    <t>表三：行政处罚（共69项）</t>
  </si>
  <si>
    <t>买卖或者以其他形式非法转让土地的处罚</t>
  </si>
  <si>
    <t xml:space="preserve"> </t>
  </si>
  <si>
    <t xml:space="preserve">    1.《土地管理法》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2.《土地管理法实施条例》（国务院令第588号修订）
    第三十八条  依照《土地管理法》第七十三条的规定处以罚款的，罚款额为非法所得的百分之五十以下。
    3.《福建省实施&lt;中华人民共和国土地管理法&gt;办法》（1999年福建省第九届人民代表大会常务委员会第十四次会议通过）
    第五十二条第一款  依照《土地管理法》第七十三条的规定处以罚款的，罚款额为非法所得的百分之二十以上百分之五十以下；非法所得无法计算的，为非法转让土地使用权价款的百分之三以上百分之十以下。</t>
  </si>
  <si>
    <t>行政处罚</t>
  </si>
  <si>
    <t>空间用途管制股、县自然资源综合执法大队</t>
  </si>
  <si>
    <t>违法转让土地使用权的处罚</t>
  </si>
  <si>
    <t xml:space="preserve">    《城市房地产管理法》
　　第三十九条第一款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t>
  </si>
  <si>
    <t>拒不交出（归还）依法应当收回国有土地使用权的或不按批准用途使用国有土地等的处罚
（含2个子项）</t>
  </si>
  <si>
    <t>1.拒不交出（归还）依法应当收回国有土地使用权土地的处罚</t>
  </si>
  <si>
    <t xml:space="preserve">    1.《土地管理法》
    第八十一条
依法收回国有土地使用权当事人拒不交出土地的，临时使用土地期满拒不归还的，或者不按照批准的用途使用国有土地的，由县级以上人民政府自然资源主管部门责令交还土地，处以罚款。
    2.《土地管理法实施条例》（国务院令第588号修订）
    第四十三条  依照《土地管理法》第八十条的规定处以罚款的，罚款额为非法占用土地每平方米10元以上30元以下。</t>
  </si>
  <si>
    <t>2.不按批准用途使用国有土地的处罚</t>
  </si>
  <si>
    <t>不按土地出让合同约定的期限和条件开发、利用土地的处罚</t>
  </si>
  <si>
    <t xml:space="preserve">    1、《城镇国有土地使用权出让和转让暂行条例》（国务院令第55号）
    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
    2、《福建省国有土地使用权出让和转让办法》（1993年福建省人民政府令第9号）
    第四十条　土地使用者擅自改变出让合同规定的土地用途及其他条件开发、利用、经营土地的，市、县土地管理部门应责令其限期改正。逾期拒不改正的，可处以出让金总额5%以下罚款，直至无偿强制收回部分或全部土地使用权。</t>
  </si>
  <si>
    <t>空间用途管制股</t>
  </si>
  <si>
    <t>擅自将集体土地使用权出让、转让或者出租用于非农业建设的处罚</t>
  </si>
  <si>
    <t xml:space="preserve">    1.《土地管理法》
    第八十一条  擅自将农民集体所有的土地的使用权出让、转让或者出租于非农业建设的，由县级以上人民政府土地行政主管部门责令限期改正，没收违法所得，并处罚款。
    2.《土地管理法实施条例》（国务院令第588号修订）
    第三十九条  依照《土地管理法》第八十一条的规定处以罚款的，罚款额为非法所得的百分之五以上百分二十以下。
    3.《福建省实施〈土地管理法〉办法》（1999年福建省第九届人民代表大会常务委员会第十四次会议通过）
    第五十二条第二款  依照《土地管理法》第八十一条的规定处以罚款的，罚款额为非法所得的百分之五以上百分之二十以下；非法所得无法计算的，为非法出让、转让或者出租土地使用权价款的百分之二以上百分之五以下。</t>
  </si>
  <si>
    <t>破坏或者擅自改变基本农田保护区标志的处罚</t>
  </si>
  <si>
    <t xml:space="preserve">    1.《基本农田保护条例》（国务院令第588号修订）
    第三十二条  违反本条例规定，破坏或者擅自改变基本农田保护区标志的，由县级以上地方人民政府土地行政主管部门或者农业行政主管部门责令恢复原状，可以处1000元以下罚款。
    2.《福建省基本农田保护条例》（2001年福建省第九届人民代表大会常务委员会第二十九次会议第二次修订)
    第二十四条  破坏或者擅自改变保护区标志的单位或者个人，由县级人民政府土地行政主管部门责令其恢复原状或者赔偿损失，并处于三百元至五百元的罚款。</t>
  </si>
  <si>
    <t>擅自转让房地产及房地产开发项目的处罚</t>
  </si>
  <si>
    <t xml:space="preserve">    1.《城市房地产管理法》
    第六十六条  违反本法第三十九条第一款的规定转让房地产的，由县级以上人民政府土地管理部门责令缴纳土地使用权出让金，没收违法所得，可以并处罚款。
    第三十九条第一款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
     2.《城市房地产开发经营管理条例》（国务院令第698号修改）
    第三十五条  违反本条例规定，擅自转让房地产开发项目的，由县级以上人民政府负责土地管理工作的部门责令停止违法行为，没收违法所得，可以并处违法所得5倍以下的罚款。</t>
  </si>
  <si>
    <t>违法改变土地用途、变更土地权属的处罚</t>
  </si>
  <si>
    <t xml:space="preserve">    《福建省实施〈中华人民共和国土地管理法〉办法》(1999年10月22日福建省第九届人民代表大会常务委员会第十四次会议通过)
　　第五十三条　在城市规划区范围内，未经批准擅自对原地上建筑物进行改建、扩建，涉及改变土地用途或者变更土地权属，且未办理审批手续的，责令其限期补办，补交有关土地费用，并处以应缴费用金额百分之一以上百分之三以下的罚款。
　　未经批准临时使用土地或者在临时用地上修建永久性建筑物的，由县级以上土地行政主管部门责令限期改正，恢复土地原貌；逾期不改正的，按非法占用土地论处。
　　农业综合开发项目未经批准擅自改变土地用途，进行非农业建设的，由土地行政主管部门责令其限期改正；逾期不改正的，由土地行政主管部门予以强制拆除或者没收。</t>
  </si>
  <si>
    <t>在禁止开垦区内进行土地开垦的处罚</t>
  </si>
  <si>
    <t xml:space="preserve">     1.《土地管理法实施条例》（国务院令第588号修订）
     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
    第三十四条  违反本条例第十七条的规定，在土地利用总体规划确定的禁止开垦区内进行开垦的，由县级以上人民政府土地行政主管部门责令限期改正；逾期不改正的，依照《土地管理法》第七十六条的规定处罚。 
    2.《土地管理法》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t>
  </si>
  <si>
    <t>买卖、出租、抵押或者以其他形式违法转让矿产资源的处罚</t>
  </si>
  <si>
    <t xml:space="preserve">    1.《矿产资源法》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前款规定的具体办法和实施步骤由国务院规定。禁止将探矿权、采矿权倒卖牟利。
    第四十二条  买卖、出租或者以其他形式转让矿产资源的，没收违法所得，处以罚款。违反本法第六条的规定将探矿权、采矿权倒卖牟利的，吊销勘查许可证、采矿许可证，没收违法所得，处以罚款。
    第四十五条  本法第三十九条、第四十条、第四十二条规定的行政处罚，由县级以上人民政府负责地质矿产管理工作的部门按照国务院地质矿产主管部门规定的权限决定。
    2.《矿产资源法实施细则》（国务院令第653号修订）
    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（四）非法用采矿权作抵押的，处以5000元以下的罚款。
    3.《探矿权采矿权转让管理办法》（国务院令第653号修订）
    第十四条  末经审批管理机关批准，擅自转让探矿权、采矿权的，由登记管理机关责令改正，没收违法所得，处10万元以下的罚款；情节严重的，由原发证机关吊销勘查许可证、采矿许可证。
    4.《福建省矿产资源条例》（1997年福建省第八届人民代表大会常务委员会第三十五次会议通过）
　　第四十六条　违反本条例规定，擅自出租采矿权的，其出租行为无效，由县级以上地质矿产主管部门责令其限期改正，并没收违法所得；逾期不改正的，吊销采矿许可证，并处５０００元至３万元罚款。</t>
  </si>
  <si>
    <t>矿产资源管理股</t>
  </si>
  <si>
    <t>无矿产品准运凭单将重要矿产品运出矿区或擅自印制、伪造、倒卖矿产品准运凭单的处罚</t>
  </si>
  <si>
    <t xml:space="preserve">    《福建省矿产资源条例》（1997年福建省第八届人民代表大会常务委员会第三十五次会议通过）
    第四十七条  违反本条例规定，有下列行为之一的，由矿区所在地县级地质矿产主管部门没收违法所得，并处1000元至1万元罚款；
   （一）无矿产品准运凭单将重要矿产品运出矿区的；
   （二）擅自印制、伪造、倒卖矿产品准运凭单的。</t>
  </si>
  <si>
    <t>不按正式批准的设计要求进行开采等的处罚（含6个子项）</t>
  </si>
  <si>
    <t>1、不按正式批准的设计要求进行开采的处罚</t>
  </si>
  <si>
    <t xml:space="preserve">    1.《福建省矿产资源监督管理办法》(2004年福建省人民政府令第93号)
    第二十八条 违反本办法规定，有下列行为造成矿产资源损失、破坏的，由县级以上人民政府地质矿产行政主管部门责令限期改正，有违法所得的，处以违法所得3倍以下的罚款，但最高不得超过30000元；无违法所得的，处以10000元以下的罚款：
    (一)不按正式批准的设计要求进行开采的；
    (二)对经证实能够经济合理开采利用的共生、伴生矿产，不进行综合开采、综合利用的；
    (三)矿山企业无正当理由不制定三率考核指标或三率达不到阶段性要求的；
    (四）违反本办法第七、八条规定的。
　　第七条　单位或个人进行采矿必须接受矿管部门的监督检查。
　　第八条　矿山企业必须委托持有相应工程设计等级证书的单位进行设计。承担矿山设计的单位必须根据批准的可行性研究报告和矿产储量的计算工业指标进行设计。
    2.《矿产资源勘查区块登记管理办法》（国务院令第653号修订）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</si>
  <si>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2、经证实能够经济合理开采利用的共生、伴生矿产，不进行综合开采、综合利用的处罚</t>
  </si>
  <si>
    <t>3、矿山企业无正当理由不制定三率考核指标或三率达不到阶段性要求的处罚</t>
  </si>
  <si>
    <t>4.单位或个人进行采矿不接受矿管部门的监督检查的处罚</t>
  </si>
  <si>
    <t>5.矿山企业委托不具有相应工程设计等级证书的单位进行设计的处罚</t>
  </si>
  <si>
    <t>6.违法进行勘查、滚动勘探开发、边探边采或者试采的处罚</t>
  </si>
  <si>
    <t>非法印制或者伪造、冒用勘查、采矿许可证的处罚</t>
  </si>
  <si>
    <t xml:space="preserve">    1.《矿产资源勘查区块登记管理办法》（国务院令第653号修订）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2.《矿产资源开采登记管理办法》（国务院令第653号修订）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</si>
  <si>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未按规定勘查矿产资源的处罚
（含3个子项）</t>
  </si>
  <si>
    <t>1.不依法备案、报告有关情况、拒绝接受监督检查或者弄虚作假的处罚</t>
  </si>
  <si>
    <t xml:space="preserve">    《矿产资源勘查区块登记管理办法》（国务院令第653号修订）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</si>
  <si>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2.未完成最低勘查投入的处罚</t>
  </si>
  <si>
    <t>3.未按期开工或者无故停止勘查工作满6个月的处罚</t>
  </si>
  <si>
    <t>未按规定及时缴纳探矿权采矿权使用费和价款的处罚</t>
  </si>
  <si>
    <t xml:space="preserve">    《矿产资源勘查区块登记管理办法》（国务院令第653号修订）
    第三十一条  违反本办法规定，不按期交纳本办法规定应当缴纳的费用，由登记管理机关责令限期缴纳，并从滞纳之日起每日加收千分之二的滞纳金；逾期仍不缴纳，由原发证机关吊销勘查许可证。   </t>
  </si>
  <si>
    <t>破坏或擅自移动矿区界桩或者地面标志的处罚</t>
  </si>
  <si>
    <t xml:space="preserve">    《矿产资源开采登记管理办法》（国务院令第653号修订）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</si>
  <si>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</si>
  <si>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《矿产资源开采登记管理办法》（国务院令第653号修订）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</si>
  <si>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</si>
  <si>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 </t>
  </si>
  <si>
    <t>建设单位未按规定实施地质灾害防治措施的处罚
（含2个子项）</t>
  </si>
  <si>
    <t>1.未按规定进行地质灾害危险性评估的处罚</t>
  </si>
  <si>
    <t xml:space="preserve">    《地质灾害防治条例》（国务院令第394号）
    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</si>
  <si>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2.配套的地质灾害治理工程未经验收或者经验收不合格，主体工程即投入生产或者使用的处罚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</si>
  <si>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</si>
  <si>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</si>
  <si>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</si>
  <si>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</si>
  <si>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</si>
  <si>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</si>
  <si>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</si>
  <si>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</si>
  <si>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地质灾害危险性评估、地质灾害治理工程勘查设计施工、监理单位不按规定办理资质证书变更、注销手续以及项目备案等的处罚
（含2个子项）</t>
  </si>
  <si>
    <t>1.地质灾害危险性评估、地质灾害治理工程勘查设计施工、监理单位不按规定及时办理资质证书变更、注销手续的处罚</t>
  </si>
  <si>
    <t xml:space="preserve">    1.《地质灾害危险性评估单位资质管理办法》（2005年国土资源部令第29号）
    第二十九条  资质单位违反本办法第二十二条的规定，不及时办理资质证书变更、注销手续的，由县级以上国土资源管理部门责令限期改正；逾期不改的，可以处五千元以下罚款。
    2.《地质灾害治理工程勘查设计施工单位资质管理办法》（2005年国土资源部令第30号）
    第二十八条  资质单位不按照本办法第二十一条的规定及时办理资质证书变更、注销手续的，由县级以上国土资源管理部门责令限期改正；逾期不改的，可以处五千元以下罚款。
    3.《地质灾害治理工程监理单位资质管理办法》（2005年国土资源部令第31号）
    第二十六条  资质单位不按照本办法第十八条、第十九条和第二十条的规定及时办理资质证书变更、注销手续的，由县级以上国土资源管理部门责令限期改正；逾期不改的，可以处五千元以下罚款。</t>
  </si>
  <si>
    <t>2.地质灾害危险性评估、地质灾害治理工程勘查设计施工、监理单位不按规定备案的处罚</t>
  </si>
  <si>
    <t xml:space="preserve">    1.《地质灾害危险性评估单位资质管理办法》（2005年国土资源部令第29号）
    第三十条  资质单位违反本办法第二十七条的规定，不按时进行资质和项目备案的，由县级以上国土资源管理部门责令限期改正；逾期不改的，可以处一万元以下的罚款。
    2.《地质灾害治理工程勘查设计施工单位资质管理办法》（2005年国土资源部令第30号）
    第二十九条  资质单位不按照本办法第二十七条的规定进行备案的，由县级以上国土资源管理部门责令限期改正；逾期仍不改正的，可以处一万元以下罚款。
    3.《地质灾害治理工程监理单位资质管理办法》（2005年国土资源部令第31号）
    第二十七条  资质单位不按照本办法第二十五条的规定进行备案的，由县级以上国土资源管理部门责令限期改正；逾期不改的，可以处一万元以下罚款。   </t>
  </si>
  <si>
    <t>未经批准发掘方案发掘古生物化石等的处罚
（含2个子项）</t>
  </si>
  <si>
    <t>1.未经批准发掘古生物化石的处罚</t>
  </si>
  <si>
    <t xml:space="preserve">     1.《古生物化石保护条例》（国务院令第580号）
    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有前款第（二）项行为，情节严重的，由批准古生物化石发掘的国土资源主管部门撤销批准发掘的决定。
    2.《古生物化石保护条例实施办法》（2012年国土资源部令第57号）
　　第五十条　未经批准发掘古生物化石或者未按照批准的发掘方案发掘古生物化石的，县级以上人民政府国土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t>
  </si>
  <si>
    <t>2.未按照批准的发掘方案发掘古生物化石的处罚</t>
  </si>
  <si>
    <t>未按照规定移交发掘的古生物化石的处罚</t>
  </si>
  <si>
    <t xml:space="preserve">     1.《古生物化石保护条例》（国务院令第580号）
    第三十七条  古生物化石发掘单位未按照规定移交发掘的古生物化石的，由批准古生物化石发掘的国土资源主管部门责令限期改正；逾期不改正，或者造成古生物化石损毁的，处10万元以上50万元以下的罚款；直接负责的主管人员和其他直接责任人员构成犯罪的，依法追究刑事责任。
    2.《古生物化石保护条例实施办法》（2012年国土资源部令第57号）
　　第五十二条　古生物化石发掘单位未按照规定移交古生物化石的，由批准发掘的国土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</si>
  <si>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不符合收藏条件收藏古生物化石的处罚</t>
  </si>
  <si>
    <t xml:space="preserve">    1.《古生物化石保护条例》（国务院令第580号）
    第三十八条  古生物化石收藏单位不符合收藏条件收藏古生物化石的，由县级以上人民政府国土资源主管部门责令限期改正；逾期不改正的，处5万元以上10万元以下的罚款；已严重影响其收藏的重点保护古生物化石安全的，由国务院国土资源主管部门指定符合条件的收藏单位代为收藏，代为收藏的费用由原收藏单位承担。
    2.《古生物化石保护条例实施办法》（2012年国土资源部令第57号）
　　第五十三条　收藏单位不符合本办法规定的收藏条件收藏古生物化石的，由县级以上人民政府国土资源主管部门责令限期改正；逾期不改正的，处5万元以上10万元以下的罚款；已严重影响其收藏的重点保护古生物化石安全的，由国土资源部指定符合本办法规定的收藏条件的收藏单位代为收藏，代为收藏的费用由原收藏单位承担。</t>
  </si>
  <si>
    <t>未按照规定建立本单位收藏的古生物化石档案的处罚</t>
  </si>
  <si>
    <t xml:space="preserve">    《古生物化石保护条例》（国务院令第580号）
    第三十九条  古生物化石收藏单位未按照规定建立本单位收藏的古生物化石档案的，由县级以上人民政府国土资源主管部门责令限期改正；逾期不改正的，没收有关古生物化石，并处2万元的罚款。</t>
  </si>
  <si>
    <t>未经批准转让、交换、赠与其收藏的重点保护古生物化石的处罚</t>
  </si>
  <si>
    <t xml:space="preserve">    1.《古生物化石保护条例》（国务院令第580号）
    第四十一条  古生物化石收藏单位之间未经批准转让、交换、赠与其收藏的重点保护古生物化石的，由县级以上人民政府国土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2.《古生物化石保护条例实施办法》（2012年国土资源部令第57号）
　　第五十五条　古生物化石收藏单位之间未经批准转让、交换、赠与其收藏的重点保护古生物化石的，由县级以上人民政府国土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</si>
  <si>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将收藏的重点保护古生物化石转让、交换、赠与、质押给外国人或者外国组织的处罚</t>
  </si>
  <si>
    <t xml:space="preserve">    1.《古生物化石保护条例》（国务院令第580号）
    第四十二条  单位或者个人将其收藏的重点保护古生物化石转让、交换、赠与、质押给外国人或者外国组织的，由县级以上人民政府国土资源主管部门责令限期追回，对个人处2万元以上10万元以下的罚款，对单位处10万元以上50万元以下的罚款；有违法所得的，没收违法所得；构成犯罪的，依法追究刑事责任。
    2.《古生物化石保护条例实施办法》（2012年国土资源部令第57号）
　　第五十七条　单位或者个人将其收藏的重点保护古生物化石转让、交换、赠与、质押给外国人或者外国组织的，由县级以上人民政府国土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</si>
  <si>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单位或者个人在生产、建设活动中发现古生物化石不报告的处罚</t>
  </si>
  <si>
    <t xml:space="preserve">    《古生物化石保护条例实施办法》（2012年国土资源部令第57号）
　　第五十一条　单位或者个人在生产、建设活动中发现古生物化石不报告的，由县级以上人民政府国土资源主管部门对建设工程实施单位处1万元以下罚款；造成古生物化石损毁的，依法承担相应的法律责任。</t>
  </si>
  <si>
    <t>单位或者个人收藏违法获得或者不能证明合法来源的重点保护古生物化石的处罚</t>
  </si>
  <si>
    <t xml:space="preserve">    《古生物化石保护条例实施办法》（2012年国土资源部令第57号）
　　第五十四条　单位或者个人违反本办法的规定，收藏违法获得或者不能证明合法来源的重点保护古生物化石的，由县级以上人民政府国土资源主管部门依法没收有关古生物化石，并处3万元以下罚款。</t>
  </si>
  <si>
    <t>国有收藏单位将其收藏的重点保护古生物化石违法转让、交换、赠与给非国有收藏单位或者个人的处罚</t>
  </si>
  <si>
    <t xml:space="preserve">    《古生物化石保护条例实施办法》（2012年国土资源部令第57号）
　　第五十六条　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</si>
  <si>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因工程建设活动对地质环境造成影响，未依法履行地质环境监测义务的处罚</t>
  </si>
  <si>
    <t xml:space="preserve">    《地质环境监测管理办法》（2014年国土资源部令第59号）
    第三十条  因工程建设活动对地质环境造成影响的，相关责任单位未依照本办法的规定履行地质环境监测义务的，由县级以上人民政府国土资源主管部门责令限期改正，并依法处以罚款。</t>
  </si>
  <si>
    <t>侵占、损坏或者擅自移动地质环境监测设施的处罚</t>
  </si>
  <si>
    <t xml:space="preserve">    《地质环境监测管理办法》（2014年国土资源部令第59号）
    第三十一条  单位或者个人违反本办法规定，侵占、损坏或者擅自移动地质环境监测设施的，由县级以上人民政府国土资源主管部门责令限期改正，并依法处以罚款；情节严重，尚未构成犯罪的，由公安机关依照《治安管理处罚条例》等有关规定予以处罚；情节特别严重，构成犯罪的，依法追究刑事责任。</t>
  </si>
  <si>
    <t>矿山地质环境保护与治理恢复方案未按规定编制或未经原审批机关批准的处罚</t>
  </si>
  <si>
    <t xml:space="preserve">    《矿山地质环境保护规定》（2009年国土资源部令第44号 ）
    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</si>
  <si>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未按照批准的矿山地质环境保护与治理恢复方案治理的，或者在矿山被批准关闭、闭坑前未完成治理恢复的处罚</t>
  </si>
  <si>
    <t xml:space="preserve">    《矿山地质环境保护规定》（2009年国土资源部令第44号）
    第十六条  采矿权人应当严格执行经批准的矿山地质环境保护与治理恢复方案。
    矿山地质环境保护与治理恢复工程的设计和施工，应当与矿产资源开采活动同步进行。 
    第二十三条  矿山关闭前，采矿权人应当完成矿山地质环境治理恢复义务。采矿权人在申请办理闭坑手续时，应当经国土资源行政主管部门验收合格，并提交验收合格文件，经审定后，返还矿山地质环境治理恢复保证金。
    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  </t>
  </si>
  <si>
    <t>探矿权人未采取治理恢复措施的处罚</t>
  </si>
  <si>
    <t xml:space="preserve">    《矿山地质环境保护规定》（2009年国土资源部令第44号 ）
     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</si>
  <si>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</si>
  <si>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《矿山地质环境保护规定》（2009年国土资源部令第44号 ）
    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</si>
  <si>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未经批准，在测绘活动中擅自采用国际坐标系统等的处罚(含5个子项)</t>
  </si>
  <si>
    <t>1.未经批准，擅自采用国际坐标系统的处罚</t>
  </si>
  <si>
    <t xml:space="preserve">    1.《测绘法》
    第四十一条  违反本法规定，有下列行为之一的，给予警告，责令改正，可以并处十万元以下的罚款；构成犯罪的，依法追究刑事责任；尚不够刑事处罚的，对负有直接责任的主管人员和其他直接责任人员，依法给予行政处分：
    （一）未经批准，在测绘活动中擅自采用国际坐标系统的；
    （二）擅自发布中华人民共和国领域和管辖的其他海域的重要地理信息数据的。
　　第五十二条　本法规定的降低资质等级、暂扣测绘资质证书、吊销测绘资质证书的行政处罚，由颁发资质证书的部门决定；其他行政处罚由县级以上人民政府测绘行政主管部门决定。
     2.《测绘成果管理条例》（国务院令469号）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（二）擅自公布重要地理信息数据的；
    （三）在对社会公众有影响的活动中使用未经依法公布的重要地理信息数据的。
     3.《福建省测绘条例》（2006年福建省十届人大常委会第二十六次会议修订）
    第三十八条  违反本条例第二十四条规定，擅自发布本省重要地理信息数据的，由县级以上地方人民政府测绘主管部门给予警告，责令改正，可以并处一万元以上五万元以下的罚款。</t>
  </si>
  <si>
    <t>2.未经审核批准，擅自发布重要地理信息数据的处罚</t>
  </si>
  <si>
    <t>3.在社会公众有影响的活动中，使用未经依法公布的重要地理信息数据的处罚</t>
  </si>
  <si>
    <t>4.未经审核批准，擅自发布本省重要地理信息数据的处罚</t>
  </si>
  <si>
    <t>5.建立以地理信息数据为基础的信息系统，利用不符合国家标准的基础地理信息数据的处罚</t>
  </si>
  <si>
    <t>未取得测绘资质证书，擅自从事测绘活动等的处罚
(含2个子项)</t>
  </si>
  <si>
    <t>1.未取得测绘资质证书，擅自从事测绘活动的处罚</t>
  </si>
  <si>
    <t xml:space="preserve">    1.《测绘法》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第四十二条  违反本法规定，未取得测绘资质证书，擅自从事测绘活动的，责令停止违法行为，没收违法所得和测绘成果，并处测绘约定报酬一倍以上二倍以下的罚款；
    以欺骗手段取得测绘资质证书从事测绘活动的，吊销测绘资质证书，没收违法所得和测绘成果，并处测绘约定报酬一倍以上二倍以下的罚款。
　　第五十二条　本法规定的降低资质等级、暂扣测绘资质证书、吊销测绘资质证书的行政处罚，由颁发资质证书的部门决定；其他行政处罚由县级以上人民政府测绘行政主管部门决定。
    2.《基础测绘条例》（国务院令第556号）
    第二十九条  违反本条例规定，未取得测绘资质证书从事基础测绘活动的，责令停止违法行为，没收违法所得和测绘成果，并处测绘约定报酬1倍以上2倍以下的罚款；
    第三十四条　本条例规定的降低资质等级、吊销测绘资质证书的行政处罚，由颁发资质证书的部门决定；其他行政处罚由县级以上人民政府测绘行政主管部门决定。</t>
  </si>
  <si>
    <t>2.骗取测绘资质证书，从事测绘活动的处罚</t>
  </si>
  <si>
    <t>超越资质等级许可的范围从事测绘活动等的处罚
(含3个子项)</t>
  </si>
  <si>
    <t>1.超越资质等级许可的范围从事测绘活动的处罚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</si>
  <si>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第四十三条  违反本法规定，测绘单位有下列行为之一的，责令停止违法行为，没收违法所得和测绘成果，处测绘约定报酬一倍以上二倍以下的罚款，并可以责令停业整顿或者降低资质等级；情节严重的，吊销测绘资质证书：
    （一）超越资质等级许可的范围从事测绘活动的；
    （二）以其他测绘单位的名义从事测绘活动的；
    （三）允许其他单位以本单位的名义从事测绘活动的。
　　第五十二条　本法规定的降低资质等级、暂扣测绘资质证书、吊销测绘资质证书的行政处罚，由颁发资质证书的部门决定；其他行政处罚由县级以上人民政府测绘行政主管部门决定。</t>
  </si>
  <si>
    <t>2.以其他测绘单位的名义从事测绘活动的处罚</t>
  </si>
  <si>
    <t>3.允许其他单位以本单位的名义从事测绘活动的处罚</t>
  </si>
  <si>
    <t>测绘项目发包给不具有相应资质等级测绘单位等的处罚
(含2个子项)</t>
  </si>
  <si>
    <t>1.测绘项目发包给不具有相应资质等级测绘单位的处罚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</si>
  <si>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第四十四条  违反本法规定，测绘项目的发包单位将测绘项目发包给不具有相应资质等级的测绘单位或者迫使测绘单位以低于测绘成本承包的，责令改正，可以处测绘约定报酬二倍以下的罚款。
　　第五十二条　本法规定的降低资质等级、暂扣测绘资质证书、吊销测绘资质证书的行政处罚，由颁发资质证书的部门决定；其他行政处罚由县级以上人民政府测绘行政主管部门决定。</t>
  </si>
  <si>
    <t>2.迫使测绘单位以低于测绘成本承包测绘项目的处罚</t>
  </si>
  <si>
    <t>将承包的测绘项目转包的处罚</t>
  </si>
  <si>
    <t xml:space="preserve">    《测绘法》 
    第四条第二款 县级以上地方人民政府负责管理测绘工作的行政部门（以下简称测绘行政主管部门）负责本行政区域测绘工作的统一监督管理。县级以上地方 人民政府其他有关部门按照本级人民政府规定的职责分工，负责本部门有关的测绘工作。
    第四十五条  违反本法规定，测绘单位将测绘项目转包的，责令改正，没收违法所得，处测绘约定报酬一倍以上二倍以下的罚款，并可以责令停业整顿或者降低资质等级；情节严重的，吊销测绘资质证书。
　　第五十二条　本法规定的降低资质等级、暂扣测绘资质证书、吊销测绘资质证书的行政处罚，由颁发资质证书的部门决定；其他行政处罚由县级以上人民政府测绘行政主管部门决定。</t>
  </si>
  <si>
    <t>不汇交测绘成果资料的处罚</t>
  </si>
  <si>
    <t xml:space="preserve">    1.《测绘法》
    第四十七条  违反本法规定，不汇交测绘成果资料的，责令限期汇交；逾期不汇交的，对测绘项目出资人处以重测所需费用一倍以上二倍以下的罚款；对承担国家投资的测绘项目的单位处一万元以上五万元以下的罚款，暂扣测绘资质证书，自暂扣测绘资质证书之日起六个月内仍不汇交测绘成果资料的，吊销测绘资质证书，并对负有直接责任的主管人员和其他直接责任人员依法给予行政处分。
　　第五十二条　本法规定的降低资质等级、暂扣测绘资质证书、吊销测绘资质证书的行政处罚，由颁发资质证书的部门决定；其他行政处罚由县级以上人民政府测绘行政主管部门决定。
    2.《测绘成果管理条例》（国务院令第469号）
　　第二十七条　违反本条例规定，未汇交测绘成果资料的，依照《中华人民共和国测绘法》第四十七条的规定进行处罚。</t>
  </si>
  <si>
    <t>测绘成果质量不合格的处罚</t>
  </si>
  <si>
    <t xml:space="preserve">    1.《测绘法》
    第四十八条  违反本法规定，测绘成果质量不合格的，责令测绘单位补测或者重测；情节严重的，责令停业整顿，降低资质等级直至吊销测绘资质证书；给用户造成损失的，依法承担赔偿责任； 
　　第五十二条　本法规定的降低资质等级、暂扣测绘资质证书、吊销测绘资质证书的行政处罚，由颁发资质证书的部门决定；其他行政处罚由县级以上人民政府测绘行政主管部门决定。
    2.《基础测绘条例》（国务院令第556号）
    第三十三条  违反本条例规定，基础测绘成果质量不合格的，责令基础测绘项目承担单位补测或者重测；情节严重的，责令停业整顿，降低资质等级直至吊销测绘资质证书；给用户造成损失的，依法承担赔偿责任。
    第三十四条　本条例规定的降低资质等级、吊销测绘资质证书的行政处罚，由颁发资质证书的部门决定；其他行政处罚由县级以上人民政府测绘行政主管部门决定。</t>
  </si>
  <si>
    <t>外国的组织或者个人未经批准，擅自在我国领域和管辖的其他海域从事测绘活动等的处罚
(含2个子项)</t>
  </si>
  <si>
    <t>1.外国的组织或者个人未经批准，擅自在我国领域和管辖的其他海域从事测绘活动的处罚</t>
  </si>
  <si>
    <t xml:space="preserve">    《测绘法》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
    第六十六条　本法规定的降低资质等级、暂扣测绘资质证书、吊销测绘资质证书的行政处罚，由颁发资质证书的部门决定；其他行政处罚由县级以上人民政府测绘行政主管部门决定。  </t>
  </si>
  <si>
    <t>2.外国的组织或者个人未与中华人民共和国有关部门或者单位合资、合作，擅自在中华人民共和国领域从事测绘活动的处罚</t>
  </si>
  <si>
    <t>实施基础测绘项目，不使用全国统一的测绘基准和测绘系统等的处罚</t>
  </si>
  <si>
    <t xml:space="preserve">
    《基础测绘条例》（国务院令第556号）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</si>
  <si>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未按照测绘成果资料的保管制度管理测绘成果资料，造成测绘成果资料损毁、散失等的处罚(含3个子项)</t>
  </si>
  <si>
    <t>1.未按照测绘成果资料的保管制度管理测绘成果资料，造成测绘成果资料损毁、散失的处罚</t>
  </si>
  <si>
    <t xml:space="preserve">    《测绘成果管理条例》（国务院令469号）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
    第三十四条　本条例规定的降低资质等级、吊销测绘资质证书的行政处罚，由颁发资质证书的部门决定；其他行政处罚由县级以上人民政府测绘行政主管部门决定。</t>
  </si>
  <si>
    <t>2.未经允许擅自转让汇交的测绘成果资料的处罚</t>
  </si>
  <si>
    <t>3.未依法向测绘成果的使用人提供测绘成果资料的处罚</t>
  </si>
  <si>
    <t>基础测绘项目和使用财政资金超过五十万元以上的测绘项目成果未经测绘质量检验资质机构验收提供使用的处罚</t>
  </si>
  <si>
    <t xml:space="preserve">    《福建省测绘条例》（2006年福建省十届人大常委会第二十六次会议修订） 　                                                                                                                                               
    第三十六条  违反本条例第十七条第三款规定，测绘成果未经验收提供使用的，由县级以上地方人民政府测绘主管部门给予警告，责令改正；拒不改正的，可以处五千元以上二万元以下的罚款。
    第十七条第三款　基础测绘项目和使用财政资金超过五十万元以上的测绘项目完成后，测绘成果所有权人应当委托具有测绘质量检验资质的机构进行验收。                                               </t>
  </si>
  <si>
    <t>未经测绘成果所有权人允许，擅自复制、编辑、转让、转借或者以其他方式向第三方提供测绘成果的处罚</t>
  </si>
  <si>
    <t xml:space="preserve">  《福建省测绘条例》（2006年福建省十届人大常委会第二十六次会议修订）                                                                               
   第三十七条  违反本条例第二十三条规定，擅自复制、编辑、转让、转借或者以其他方式向第三方提供测绘成果的，由县级以上地方人民政府测绘主管部门责令限期改正，依法没收违法所得，并处五千元以上五万元以下的罚款；给测绘成果所有权人造成损失的，依法承担赔偿责任。
   第二十三条  县级以上地方人民政府测绘主管部门指定的保管单位，按照有关规定负责基础测绘成果资料的提供工作。
   任何单位和个人未经测绘成果所有权人允许，不得擅自复制、编辑、转让、转借或者以其他方式向第三方提供测绘成果。
  </t>
  </si>
  <si>
    <t xml:space="preserve">未经审核批准，擅自加工制作、展示、印刷、出版地图等的处罚
</t>
  </si>
  <si>
    <t xml:space="preserve">    《福建省测绘条例》（2006年福建省十届人大常委会第二十六次会议修订）                                                                                     
    第二十七条  本省地方性的纸质地图、电子地图、地图立体模型及附有市、县（区）、乡（镇）行政区域界线的图形产品，在加工制作、展示、印刷出版前，应当将试制样图或者样品依法报送省人民政府测绘主管部门审核批准。省人民政府测绘主管部门应当在二十日内作出审核决定，但电视、报刊及其他媒体上使用的时事宣传地图应当即送即审。
    第三十九条  违反本条例第二十七条规定，擅自加工制作、展示、印刷、出版本省地方性地图的，由县级以上地方人民政府测绘主管部门责令限期改正，没收全部地图和违法所得,可以并处五千元以上二万元以下的罚款。</t>
  </si>
  <si>
    <t>编制、印刷、出版、展示的地图和生产、加工制作的地图产品，未按照规定标明相关内容的处罚</t>
  </si>
  <si>
    <t xml:space="preserve">    《福建省测绘条例》（2006年福建省十届人大常委会第二十六次会议修订）                                                                
     第四十条   违反本条例第二十九条规定，编制、印刷、出版、展示的地图和生产、加工制作的地图产品，未按照规定标明相关内容的，由县级以上地方人民政府测绘主管部门给予警告，责令改正；情节严重的，没收全部地图或者地图产品，并处一千元以上一万元以下的罚款。
     第二十九条  出版的地图应当标明出版单位、编制单位、印刷单位的名称和省人民政府测绘主管部门批准的地图审图号。
     编制印刷的内部地图应当标明编制单位、印刷单位的名称和省人民政府测绘主管部门批准的地图审图号，并标明“内部用图”字样。
     展示的地图应当标明编制单位的名称、省人民政府测绘主管部门批准文号。
     生产、加工制作的附有地图图形的产品应当标明编制单位、生产单位的名称及省人民政府测绘主管部门批准的地图审图号。
     </t>
  </si>
  <si>
    <t>编制公开地图内容表示国家秘密和内部事项的处罚</t>
  </si>
  <si>
    <t xml:space="preserve">    《福建省地图编制出版管理办法》（2000年福建省人民政府令第55号）                                                                                                                                    
    第二十三条  违反本办法第五条第一款规定的，由测绘行政主管部门给予警告；造成泄密的，依照保密法律、法规或规章规定处理。
    第五条  编制公开地图不得表示任何国家秘密和内部事项。
    编制内部地图应在图右上角注明内部地图字样。 </t>
  </si>
  <si>
    <t>未取得测绘执业资格从事测绘活动的处罚</t>
  </si>
  <si>
    <t xml:space="preserve">    《测绘法》
    第五十五条   违反本法规定，未取得测绘资质证书，擅自从事测绘活动的，责令停止违法行为，没收违法所得和测绘成果，并处测绘约定报酬一倍以上二倍以下的罚款；情节严重的，没收测绘工具。
　　第六十六条　本法规定的降低资质等级、暂扣测绘资质证书、吊销测绘资质证书的行政处罚，由颁发资质证书的部门决定；其他行政处罚由县级以上人民政府测绘行政主管部门决定。    </t>
  </si>
  <si>
    <t>损毁或者擅自移动基础测绘设施的处罚</t>
  </si>
  <si>
    <t xml:space="preserve">    1.《测绘法》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2.《基础测绘条例》(国务院令第556号)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</si>
  <si>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r>
      <rPr>
        <sz val="10"/>
        <rFont val="宋体"/>
        <charset val="134"/>
      </rPr>
      <t xml:space="preserve">侵占永久性测量标志用地等的处罚
</t>
    </r>
    <r>
      <rPr>
        <b/>
        <sz val="10"/>
        <rFont val="宋体"/>
        <charset val="134"/>
      </rPr>
      <t>(含5个子项)</t>
    </r>
  </si>
  <si>
    <t>1.侵占永久性测量标志用地的处罚</t>
  </si>
  <si>
    <t xml:space="preserve">    《测绘法》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t>
  </si>
  <si>
    <t>2.从事危害测量标志安全和使用效能的活动的处罚</t>
  </si>
  <si>
    <t>3.擅自拆除永久性测量标志或者使永久性测量标志失去使用效能的处罚</t>
  </si>
  <si>
    <t>4.拒绝支付永久性测量标志迁建费用的处罚</t>
  </si>
  <si>
    <t>5.违规操作，造成永久性测量标志毁损的处罚</t>
  </si>
  <si>
    <t>在测量标志占地范围内烧荒、耕作、取土、挖沙或者侵占永久性测量标志用地等的处罚
(含7个子项)</t>
  </si>
  <si>
    <t>1.在测量标志占地范围内烧荒、耕作、取土、挖沙或者侵占永久性测量标志用地的处罚</t>
  </si>
  <si>
    <t xml:space="preserve">    《测量标志保护条例》 (国务院令第203号)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第二十二条  测量标志受国家保护，禁止下列有损测量标志安全和使测量标志失去使用效能的行为：
    （一）干扰或者阻挠测量标志建设单位依法使用土地或者在建筑物上建设永久性测量标志的；                                                                      
    （二）在测量标志占地范围内烧荒、耕作、取土、挖沙或者侵占永久性测量标志用地的；
    （三）在距永久性测量标志50米范围内采石、爆破、射击、架设高压电线的；
    （四）无证使用永久性测量标志并且拒绝县级以上人民政府管理测绘工作的部门监督和负责保管测量标志的单位和个人查询的；  
    （五）在测量标志上架设通讯设施、设置观望台、搭帐篷、拴牲畜或者设置其他有可能损毁测量标志的附着物的；
    （六）擅自拆除设有测量标志的建筑物或者拆除建筑物上的测量标志的；
    （七）其他有损测量标志安全和使用效能的。                                                                                    
   </t>
  </si>
  <si>
    <t>2.在距永久性测量标志50米范围内采石、爆破、射击、架设高压电线的处罚</t>
  </si>
  <si>
    <t>3.在测量标志上架设通讯设施、设置观望台、搭帐篷、拴牲畜或者设置其他有可能损毁测量标志的附着物的处罚</t>
  </si>
  <si>
    <t>4.擅自拆除设有测量标志的建筑物或者拆除建筑物上的测量标志的处罚</t>
  </si>
  <si>
    <t>5.其他有损测量标志安全和使用效能的处罚</t>
  </si>
  <si>
    <t>6.干扰或者阻挠测量标志建设单位依法使用土地或者在建筑物上建设永久性测量标志的处罚</t>
  </si>
  <si>
    <t>7.无证使用永久性测量标志并且拒绝县级以上人民政府管理测绘工作的部门监督和负责保管测量标志的单位和个人查询的处罚</t>
  </si>
  <si>
    <t>建立地理信息系统采用不符合国家标准的基础地理信息数据的处罚</t>
  </si>
  <si>
    <t>　　1.《测绘法》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2.《测绘成果管理条例》（国务院令第469号）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（二）建立地理信息系统，采用不符合国家标准的基础地理信息数据的。</t>
  </si>
  <si>
    <t>未经批准，在测绘活动中擅自采用国际坐标系统等的处罚
（含2个子项）</t>
  </si>
  <si>
    <t>1、未经批准，在测绘活动中擅自采用国际坐标系统的处罚</t>
  </si>
  <si>
    <t xml:space="preserve">    《测绘法》 
    第四条县级以上地方人民政府测绘地理信息主管部门负责本行政区域测绘工作的统一监督管理。县级以上地方人民政府其他有关部门按照本级人民政府规定的职责分工，负责本部门有关的测绘工作。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第六十六条　本法规定的降低资质等级、暂扣测绘资质证书、吊销测绘资质证书的行政处罚，由颁发资质证书的部门决定；其他行政处罚由县级以上人民政府测绘行政主管部门决定。</t>
  </si>
  <si>
    <t>2、擅自发布中华人民共和国领域和管辖的其他海域的重要地理信息数据的处罚</t>
  </si>
  <si>
    <t>利用档案违法行为处罚</t>
  </si>
  <si>
    <t xml:space="preserve">    1.《中华人民共和国档案法实施办法》
    第二十八条  违反《档案法》和本办法，造成档案损失的，由县级以上人民政府档案行政管理部门、有关主管部门根据损失档案的价值，责令赔偿损失。
    2.《城市房地产权属档案管理办法》（2001年建设部令第101号）
    第二十九条  违反《中华人民共和国档案法》、《中华人民共和国档案法实施办法》以及本办法的规定，造成房地产权属档案损失的，由县级以上人民政府房地产行政主管部门根据损失档案的价值，责令赔偿损失。
    第三十条  有下列行为之一的，按照有关法律法规的规定处罚：
    (一)在利用房地产权属档案的过程中，损毁、丢失、涂改、伪造房地产权属档案或者擅自提供、抄录、公布、销毁房地产权属档案的；
    (二)企事业组织或者个人擅自出卖或者转让房地产权属档案的。    </t>
  </si>
  <si>
    <t>办公室</t>
  </si>
  <si>
    <t>城乡规划编制单位违反资质许可范围承揽业务等事项的处罚（含4个子项）</t>
  </si>
  <si>
    <t>1.超越资质等级许可的范围承揽工作的处罚</t>
  </si>
  <si>
    <t xml:space="preserve">    《城乡规划法》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以欺骗手段取得资质证书承揽城乡规划编制工作的，由原发证机关吊销资质证书，依法依照本条第一款规定处以罚款；造成损失的，依法承担赔偿责任。</t>
  </si>
  <si>
    <t>国土空间规划股</t>
  </si>
  <si>
    <t>2.违反标准编制城乡规划的处罚</t>
  </si>
  <si>
    <t>3.未取得资质证书承揽城乡规划编制工作的处罚</t>
  </si>
  <si>
    <t>4.以欺骗手段取得资质证书承揽城乡规划编制工作的处罚</t>
  </si>
  <si>
    <t>建设单位未按规定报送规划竣工验收资料的处罚</t>
  </si>
  <si>
    <t xml:space="preserve">    《城乡规划法》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</si>
  <si>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城乡规划编制单位、设计单位违反技术标准和规范计算规划技术经济指标或者设计单位违反建设用地规划许可证规定的规划条件和经审定的建设工程设计方案、修建性详细规划进行工程设计的处罚</t>
  </si>
  <si>
    <t xml:space="preserve">    《福建省实施&lt;中华人民共和国城乡规划法&gt;办法》（2011年福建省第十一届人民代表大会常务委员会第二十一次会议通过）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第四十七条  规划编制单位、设计单位应当依据国家和本省有关技术标准和规范，计算用地面积、建筑面积、建筑高度、容积率、建筑密度、绿地率、停车泊位等规划技术经济指标，并对指标的真实性、准确性负责。</t>
  </si>
  <si>
    <t>测绘单位违反规定开展建设工程勘测放样和竣工测绘的处罚</t>
  </si>
  <si>
    <t xml:space="preserve">    《福建省实施&lt;中华人民共和国城乡规划法&gt;办法》（2011年福建省第十一届人民代表大会常务委员会第二十一次会议通过）
    第六十四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第四十八条  测绘单位应当按照国家和本省有关测绘技术规范、程序和建设工程规划许可证、乡村建设规划许可证的规定，开展建设工程勘测、放样和竣工测绘，并对其成果的真实性、准确性负责。</t>
  </si>
  <si>
    <t>省外城乡规划编制单位承担规划编制任务未备案的处罚</t>
  </si>
  <si>
    <t xml:space="preserve">    《福建省实施〈中华人民共和国城乡规划法〉办法》（2011年福建省第十一届人民代表大会常务委员会第二十一次会议通过）
    第六十三条  第二款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省外城乡规划编制单位承担本省行政区域内城市总体规划编制任务的，应当向省人民政府城乡规划主管部门备案；承担其他规划编制任务的，应向所在地市、县人民政府城乡规划主管部门备案。</t>
  </si>
  <si>
    <t>城乡规划编制单位未提供信用档案信息的处罚</t>
  </si>
  <si>
    <t xml:space="preserve">    《城乡规划编制单位资质管理规定》（2012年住房和城乡建设部令第12号）
    第四十条 城乡规划编制单位未按照本规定要求提供信用档案信息的，由县级以上地方人民政府政府城乡规划主管部门给予警告，责令限期改正的，可处1000元以上1万元以下的罚款。</t>
  </si>
  <si>
    <t>隐瞒、弄虚作假、欺骗、贿赂等不正当手段取得资质证书的处罚（含2个子项）</t>
  </si>
  <si>
    <t>1.隐瞒情况或者提供虚假材料申请城乡规划编制单位资质的处罚</t>
  </si>
  <si>
    <t xml:space="preserve">    《城乡规划编制单位资质管理规定》（2012年住房和城乡建设部令第12号）
    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t>
  </si>
  <si>
    <t>2.以欺骗、贿赂等不正当手段取得城乡规划编制单位资质证书的处罚</t>
  </si>
  <si>
    <t>涂改、倒卖、出租、出借等形式非法转让城乡规划编制单位资质证书的处罚</t>
  </si>
  <si>
    <t xml:space="preserve">    《城乡规划编制单位资质管理规定》（2012年住房和城乡建设部令第12号）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</si>
  <si>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表四：行政征收（共5项）</t>
  </si>
  <si>
    <t>县级矿业权占用费征收</t>
  </si>
  <si>
    <t xml:space="preserve">    《国务院关于印发矿产资源权益金制度改革方案的通知》（国发〔2017〕29号）
    在矿业权占有环节，将现行主要依据占地面积、单位面积按年定额征收的探矿权采矿权使用费，整合为根据矿产品价格变动情况和经济发展需要实行动态调整的矿业权占用费，具体办法由财政部会同国土资源部制定。</t>
  </si>
  <si>
    <t>行政征收</t>
  </si>
  <si>
    <t>县级采矿权出让收益征收</t>
  </si>
  <si>
    <t xml:space="preserve">   1.《国务院关于印发矿产资源权益金制度改革方案的通知》（国发〔2017〕29号）
   在矿业权出让环节，将探矿权采矿权价款调整为矿业权出让收益。
   2.《财政部国土资源部关于印发矿业权出让收益征收管理暂行办法的通知》（财综〔2017〕35号）
   第二条  矿业权出让收益是国家基于自然资源所有权、将探矿权、采矿权（以下简称矿业权）出让给探矿权人、采矿权人（以下简称矿业权人）而依法收取的国有资源有偿使用收入。矿业权出让收益包括探矿权出让收益和采矿权出让收益。
  第三条  在中华人民共和国领域及管辖海域勘查、开采矿产资源的矿业权人，应依照本办法缴纳矿业权出让收益。
  第六条  国务院和省级矿产资源主管部门登记的矿业权，其出让收益由矿业权所在地的省级矿产资源主管部门或其授权的市、县矿产资源主管部门负责征收。
    市、县矿产资源主管部门登记管理的矿业权，其出让收益由市、县矿产资源主管部门负责征收。</t>
  </si>
  <si>
    <t>县级探矿权出让收益征收</t>
  </si>
  <si>
    <t xml:space="preserve">   
    1.《国务院关于印发矿产资源权益金制度改革方案的通知》（国发〔2017〕29号）
    在矿业权出让环节，将探矿权采矿权价款调整为矿业权出让收益。
    2.《财政部 国土资源部关于印发矿业权出让收益征收管理暂行办法的通知》（财综〔2017〕35号）
    第二条  矿业权出让收益是国家基于自然资源所有权、将探矿权、采矿权（以下简称矿业权）出让给探矿权人、采矿权人（以下简称矿业权人）而依法收取的国有资源有偿使用收入。矿业权出让收益包括探矿权出让收益和采矿权出让收益。
    第三条 在中华人民共和国领域及管辖海域勘查、开采矿产资源的矿业权人，应依照本办法缴纳矿业权出让收益。
    第六条 国务院和省级矿产资源主管部门登记的矿业权，其出让收益由矿业权所在地的省级矿产资源主管部门或其授权的市、县矿产资源主管部门负责征收。
    市、县矿产资源主管部门登记管理的矿业权，其出让收益由市、县矿产资源主管部门负责征收。
   </t>
  </si>
  <si>
    <t>负责测量标志使用费的征收</t>
  </si>
  <si>
    <t>　　《测量标志保护条例》 (国务院令第588号)                                              
    第十五条  国家对测量标志实行有偿使用；但是，使用测量标志从事军事测绘任务的除外。测量标志有偿使用的收入应当用于测量标志的维护、维修，不得挪作他用。具体办法由国务院测绘行政主管部门会同国务院物价行政主管部门规定。</t>
  </si>
  <si>
    <t>行政
征收</t>
  </si>
  <si>
    <t>测绘管理信息股</t>
  </si>
  <si>
    <t>测绘成果使用费的征收</t>
  </si>
  <si>
    <t xml:space="preserve">    1.《测绘法》　　
　　第三十六条 基础测绘成果和国家投资完成的其他测绘成果，用于政府决策、国防建设和公共服务的，应当无偿提供。
    除前款规定情形外，测绘成果依法实行有偿使用制度。但是，各级人民政府及有关部门和军队因防灾减灾、应对突发事件、维护国家安全等公共利益的需要，可以无偿使用。
    测绘成果使用的具体办法由国务院规定。
    2.《测绘成果管理条例》（国务院令第469号）
    第十九条  基础测绘成果和财政投资完成的其他测绘成果，用于国家机关决策和社会公益性事业的，应当无偿提供。
   除前款规定外，测绘成果依法实行有偿使用制度。但是，各级人民政府及其有关部门和军队因防灾、减灾、国防建设等公共利益的需要，可以无偿使用测绘成果。
   依法有偿使用测绘成果的，使用人与测绘项目出资人应当签订书面协议，明确双方的权利和义务。
    3.《福建省测绘条例》（2006年福建省十届人大常委会第二十六次会议修订）
    第二十二条  基础测绘成果和财政投资完成的其他测绘成果，用于国家机关决策和社会公益性事业的，应当无偿提供。
   前款规定之外的，依法实行有偿使用制度。但政府及其有关部门和军队因防灾、减灾、国防建设等公共利益的需要，可以无偿使用。</t>
  </si>
  <si>
    <t>表五：行政裁决（共2项）</t>
  </si>
  <si>
    <t>土地权属争议的处理</t>
  </si>
  <si>
    <t xml:space="preserve">    1.《土地管理法》
    第十六条  土地所有权和使用权争议，由当事人协商解决；协商不成的，由人民政府处理。单位之间的争议，由县级以上人民政府处理；个人之间、个人与单位之间的争议，由乡级人民政府或者县级以上人民政府处理。
    2.《福建省土地权属争议处理办法》（1997年福建省第八届人民代表大会常务委员会第三十五次会议通过）
    第三条  土地权属争议。当事人可协商解决；协商不成的，由人民政府处理。处理土地权属争议的具体事务，由县级以上人民政府土地管理部门负责。
    3.《土地权属争议调查处理办法》（2003年国土资源部令第17号）
    第三十条 　国土资源行政主管部门提出调查处理意见后，应当在5个工作日内报送同级人民政府，由人民政府下达处理决定。
    国土资源行政主管部门的调查处理意见在报同级人民政府的同时，抄报上一级国土资源行政主管部门。</t>
  </si>
  <si>
    <t>行政裁决</t>
  </si>
  <si>
    <t>调查登记股</t>
  </si>
  <si>
    <t>探矿权人和采矿权人之间、采矿人之间对勘查作业区范围和矿区范围争议的裁决</t>
  </si>
  <si>
    <t xml:space="preserve">    1.《矿产资源法实施细则》（国务院令第152号）
    第三十六条  采矿权人之间对矿区范围发生争议时，由当事人协商解决；协商不成的，由矿产资源所在地的县级以上地方人民政府根据依法核定的矿区范围处理。
    2.《矿产资源勘查区块登记管理办法》（国务院令第653号修订）
    第九条第二款  探矿权人与采矿权人对勘查作业区范围和矿区范围发生争议的，由当事人协商解决；协商不成的，由发证的登记管理机关中级别高的登记管理机关裁决。
    3.《福建省矿产资源条例》（1997年福建省第八届人民代表大会常务委员会第三十五次会议通过）
    第十七条  因勘查作业区范围发生争议的，由当事人协商解决；协商不成的，由勘查作业区所在地县级以上地质矿产主管部门协调处理。</t>
  </si>
  <si>
    <t>表六：行政监督监察（共21项）</t>
  </si>
  <si>
    <t>违反土地管理法律、法规行为的监督检查</t>
  </si>
  <si>
    <t xml:space="preserve">    《土地管理法》
    第六十六条  县级以上人民政府土地行政主管部门对违反土地管理法律、法规的行为进行监督检查。</t>
  </si>
  <si>
    <t>行政监督检查</t>
  </si>
  <si>
    <t>法规股、县自然资源综合执法大队</t>
  </si>
  <si>
    <t xml:space="preserve">
县级</t>
  </si>
  <si>
    <t>对地质灾害防治和资质管理工作的监督检查</t>
  </si>
  <si>
    <t xml:space="preserve">    1.《地质灾害防治条例》（国务院令第394号）
    第七条第二款  县级以上地方人民政府国土资源主管部门负责本行政区域内地质灾害防治的组织、协调、指导和监督工作。县级以上地方人民政府其他有关部门按照各自的职责负责有关的地质灾害防治工作。
    2.《地质灾害危险性评估单位资质管理办法》（2005年国土资源部令第29号）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
    4.《地质灾害治理工程勘查设计施工单位资质管理办法》（2005年国土资源部令第30号）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
    5.《地质灾害治理工程监理单位资质管理办法》（2005年国土资源部令第31号）
    第二十一条  县级以上国土资源管理部门负责对本行政区域内的地质灾害治理工程监理活动进行监督检查。被检查的单位应当配合，并如实提供相关材料。</t>
  </si>
  <si>
    <t>古生物化石保护工作的监督检查</t>
  </si>
  <si>
    <t xml:space="preserve">    《古生物化石保护条例》（国务院令第580号）
    第五条  国务院国土资源主管部门主管全国古生物化石保护工作。县级以上地方人民政府国土资源主管部门主管本行政区域古生物化石保护工作。
    第十九条  县级以上人民政府国土资源主管部门应当加强对古生物化石发掘活动的监督检查，发现未经依法批准擅自发掘古生物化石，或者不按照批准的发掘方案发掘古生物化石的，应当依法予以处理。
    第二十条第二款  县级以上人民政府国土资源主管部门应当加强对古生物化石收藏单位的管理和监督检查。</t>
  </si>
  <si>
    <t>测绘成果质量的监督检查</t>
  </si>
  <si>
    <t xml:space="preserve">    1.《测绘法》
    第三十九条　测绘单位应当对完成的测绘成果质量负责。县级以上人民政府测绘地理信息主管部门应当加强对测绘成果质量的监督管理。
    2.《福建省测绘条例》（2006年福建省十届人大常委会第二十六次会议修订）
    第十七条  县级以上地方人民政府测绘主管部门应当加强对测绘成果质量的监督管理。测绘单位应当建立健全测绘成果的质量保证体系，对测绘成果质量负责。测绘成果质量不合格的，不得交付使用。基础测绘项目和使用财政资金超过五十万元以上的测绘项目完成后，测绘成果所有权人应当委托具有测绘质量检验资质的机构进行验收。</t>
  </si>
  <si>
    <t>外国的组织或者个人来华测绘的监督检查</t>
  </si>
  <si>
    <t xml:space="preserve">    《外国的组织或者个人来华测绘管理暂行办法》（2011年国土资源部令第52号）
    第十六条  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t>
  </si>
  <si>
    <t>对复垦义务人使用土地复垦费用和实施土地复垦工程的监督</t>
  </si>
  <si>
    <t xml:space="preserve">      《土地复垦条例》国务院令第592号
      第十七条　土地复垦义务人应当于每年12月31日前向县级以上地方人民政府国土资源主管部门报告当年的土地损毁情况、土地复垦费用使用情况以及土地复垦工程实施情况。县级以上地方人民政府国土资源主管部门应当加强对土地复垦义务人使用土地复垦费用和实施土地复垦工程的监督。</t>
  </si>
  <si>
    <t>调查登记股、
土地整理开发复垦中心</t>
  </si>
  <si>
    <t>基本农田保护的监督检查</t>
  </si>
  <si>
    <t xml:space="preserve">    1.《基本农田保护条例》（国务院令第257号）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第二十九条　县级以上地方人民政府土地行政主管部门、农业行政主管部门对本行政区域内发生的破坏基本农田的行为，有权责令纠正。
    2.《福建省行政审批制度改革工作小组办公室关于同意调整省农业厅行政权力和公共服务事项的函》（闽审改办〔2016〕167号）
    附件第3项，实施主体由“省农业厅”调整为“省国土资源厅、省农业厅”共同实施。
    3.《福建省行政审批制度改革工作小组办公室关于同意调整省农业厅行政权力和公共服务事项的函》（闽审改办〔2016〕168号）
    附件第6项，实施主体由“省农业厅”调整为“省国土资源厅、省农业厅”共同实施。</t>
  </si>
  <si>
    <t>对自然资源和不动产确权登记工作及登记资料管理的指导监督</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</si>
  <si>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t>
  </si>
  <si>
    <t>测绘项目招投标活动的监督管理</t>
  </si>
  <si>
    <t xml:space="preserve">    《福建省测绘条例》（2006年福建省十届人大常委会第二十六次会议修订）
    第十五条  依法必须进行招标投标的测绘项目，县级以上地方人民政府发展改革部门、测绘主管部门应当加强对其招标投标活动的监督管理。</t>
  </si>
  <si>
    <t>测绘资质的监督检查</t>
  </si>
  <si>
    <t xml:space="preserve"> 　《测绘资质管理规定》（《国家测绘地理信息局关于印发测绘资质管理规定和测绘资质分级标准的通知》国测管发〔2014〕31号）                                                                   
    第二十四条  实行测绘资质巡查制度。各级测绘地理信息行政主管部门应当有计划地对测绘资质单位执行《测绘资质管理规定》和《测绘资质分级标准》的有关情况进行巡查。
    国家测绘地理信息局负责指导全国测绘资质巡查工作，并对省级测绘地理信息行政主管部门开展的巡查工作进行抽查。
    省级测绘地理信息行政主管部门负责制定本行政区域内测绘资质巡查工作计划，并组织实施。每年巡查比例不少于本行政区域内各等级测绘资质单位总数的5%。
   各级测绘地理信息行政主管部门组织开展测绘资质巡查工作，应当事先向被巡查单位发出书面通知，告知巡查时间、巡查内容和具体要求。巡查结束后，应当向被巡查单位书面反馈意见。</t>
  </si>
  <si>
    <t>测绘资质单位年度报告监督检查</t>
  </si>
  <si>
    <t xml:space="preserve"> 　　《测绘资质管理规定》（《国家测绘地理信息局关于印发测绘资质管理规定和测绘资质分级标准的通知》国测管发〔2014〕31号）
    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t>
  </si>
  <si>
    <t>地理信息安全的监督检查</t>
  </si>
  <si>
    <t xml:space="preserve">   《中华人民共和国测绘法》
    第四十六条 县级以上人民政府测绘地理信息主管部门应当会同本级人民政府其他有关部门建立地理信息安全管理制度和技术防控体系，并加强对地理信息安全的监督管理。</t>
  </si>
  <si>
    <t>互联网地图服务的监督检查</t>
  </si>
  <si>
    <t xml:space="preserve">    《中华人民共和国测绘法》
    第三十八条 地图的编制、出版、展示、登载及更新应当遵守国家有关地图编制标准、地图内容表示、地图审核的规定。
  互联网地图服务提供者应当使用经依法审核批准的地图，建立地图数据安全管理制度，采取安全保障措施，加强对互联网地图新增内容的核校，提高服务质量。
  县级以上人民政府和测绘地理信息主管部门、网信部门等有关部门应当加强对地图编制、出版、展示、登载和互联网地图服务的监督管理，保证地图质量，维护国家主权、安全和利益。
  地图管理的具体办法由国务院规定。</t>
  </si>
  <si>
    <t>地图市场的监督检查</t>
  </si>
  <si>
    <t xml:space="preserve"> 　《地图管理条例》（国务院令第664号）
   第四十二条　县级以上人民政府及其有关部门应当依法加强对地图编制、出版、展示、登载、生产、销售、进口、出口等活动的监督检查。
　　第四十三条　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
　　第四十四条　国务院测绘地理信息行政主管部门、国务院出版行政主管部门应当建立健全地图监督管理信息系统，实现信息资源共享，方便公众查询。</t>
  </si>
  <si>
    <t>城乡规划编制、审批、实施、修改的监督检查</t>
  </si>
  <si>
    <t xml:space="preserve">    1.《城乡规划法》
　　第五十一条　县级以上人民政府及其城乡规划主管部门应当加强对城乡规划编制、审批、实施、修改的监督检查。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2.《福建省实施&lt;中华人民共和国城乡规划法&gt;办法》（2011年福建省第十一届人民代表大会常务委员会第二十一次会议通过)
　　第五十四条　县级以上地方人民政府及其城乡规划主管部门应当加强对城乡规划编制、审批、实施、修改的监督检查。
　　镇、乡人民政府应当加强对镇、乡、村庄规划区内建设活动的监督检查。
　　城市、县人民政府城乡规划主管部门应当逐步建立和完善城乡规划动态信息监测系统，对城乡规划实施情况进行实时监督。</t>
  </si>
  <si>
    <t>国土空间规划股、
法规股</t>
  </si>
  <si>
    <t>外商投资城市规划服务企业从事规划服务活动监督管理的监督检查</t>
  </si>
  <si>
    <t xml:space="preserve">    《外商投资城市规划服务企业管理规定》(2003年建设部、对外贸易经济合作部令第116号)
    第五条  国务院对外贸易经济行政主管部门负责外商投资城市规划服务企业设立的管理工作；国务院建设行政主管部门负责外商投资城市规划服务企业资格的管理工作。
    省、自治区、直辖市人民政府对外贸易经济行政主管部门负责本行政区域内外商投资城市规划服务企业设立的初审工作；县级以上地方人民政府城市规划行政主管部门负责对本行政区域内的外商投资城市规划服务企业从事城市规划服务活动的监督管理。</t>
  </si>
  <si>
    <t>全县国土空间规划编制、审批、实施、修改的监督检查</t>
  </si>
  <si>
    <t xml:space="preserve">    中共中央 国务院关于建立国土空间规划体系并监督实施的若干意见（中发〔2019〕18号）
    五、实施与监管。（十四）监督规划实施。依托国土空间基础信息平台，建立健全国土空间规划动态监测评估预警和实施监管机制。上级自然资源主管部门要会同有关部门组织对下级国土空间规划中各类管控边界、约束性指标等管控要求的落实情况进行监督检查，将国土空间规划执行情况纳入自然资源执法督察内容。健全资源环境承载能力监测预警长效机制，建立国土空间规划定期评估制度，结合国民经济社会发展实际和规划定期评估结果，对国土空间规划进行动态调整完善。</t>
  </si>
  <si>
    <t>城市黄线管理情况的监督检查</t>
  </si>
  <si>
    <t xml:space="preserve">    《城市黄线管理办法》(2005年建设部令第144号)
    第十六条　县级以上地方人民政府建设主管部门（城乡规划主管部门）应当定期对城市黄线管理情况进行监督检查。
    第十七条  违反本办法规定，有下列行为之一的，依据《城市规划法》等法律、法规予以处罚：
   （一）未经直辖市、市、县人民政府建设主管部门（城乡规划主管部门）批准在城市黄线范围内进行建设活动的；
   （二）擅自改变城市黄线内土地用途的；
   （三）未按规划许可的要求进行建设的。</t>
  </si>
  <si>
    <t>城市蓝线管理情况的监督检查</t>
  </si>
  <si>
    <t xml:space="preserve">    《城市蓝线管理办法》(2005年建设部令第145号)
    第十三条  县级以上地方人民政府建设主管部门（城乡规划主管部门）应当定期对城市蓝线管理情况进行监督检查。</t>
  </si>
  <si>
    <t>城市绿线管理情况的监督检查</t>
  </si>
  <si>
    <t xml:space="preserve">    《城市绿线管理办法》(2002年建设部令第112号)
    第十四条  城市人民政府规划、园林绿化行政主管部门按照职责分工，对城市绿线的控制和实施情况进行检查，并向同级人民政府和上级行政主管部门报告。</t>
  </si>
  <si>
    <t>城市国有土地使用权出让、转让是否符合城市规划的监督检查</t>
  </si>
  <si>
    <t xml:space="preserve">    《城市国有土地使用权出让转让规划管理办法》(1992年建设部令第22号)
    第十二条  城市规划行政主管部门有权对城市国有土地使用权出让、转让过程是否符合城市规划进行监督检查。  </t>
  </si>
  <si>
    <t>表七：其他行政权力（共30项）</t>
  </si>
  <si>
    <t>地质灾害防治项目审核</t>
  </si>
  <si>
    <t xml:space="preserve">    1.《地质灾害防治条例》（国务院令第394号） 
    第五条第二款 因自然因素造成的地质灾害的防治经费，在划分中央和地方事权和财权的基础上，分别列入中央和地方有关人民政府的财政预算。具体办法由国务院财政部门会同国务院国土资源主管部门制定。
    2.《福建省地质灾害防治省级专项资金管理暂行办法》（ 闽财建〔2012〕143号）
    第七条  省级专项资金于每年年初切块下达一定补助资金，支持各地开展重大地质灾害隐患点的勘查、设计等项目前期工作。
    省级专项资金补助的勘查报告、项目设计等项目前期工作成果，由设区市（含平潭综合实验区，下同）国土资源局会同财政局组织审查。
    3.《福建省地质灾害防治中央财政专项资金管理暂行办法的通知》（闽财建（2010）33号））
    第六条 中央财政专项资金实行因素法和项目补助两种分配方式。其中，按照因素法分配给我省的专项资金，由省财政厅会同省国土资源厅根据本办法规定组织项目申报并下达项目资金预算；按照项目补助分配的专项资金，由省财政厅会同省国土资源厅根据中央财政专项资金项目批准文件下达到具体项目。</t>
  </si>
  <si>
    <t>其他行政权力</t>
  </si>
  <si>
    <t>经营性房地产用地挂牌出让公告方案审查</t>
  </si>
  <si>
    <t xml:space="preserve">    1.《城镇国有土地使用权出让和转让暂行条例》（国务院令第55号）
    第九条　土地使用权的出让，由市、县人民政府负责，有计划、有步骤地进行。
　　第十条　土地使用权出让的地块、用途、年限和其他条件，由市、县人民政府土地管理部门会同城市规划和建设管理部门、房产管理部门共同拟定方案，按照国务院规定的批准权限报经批准后，由土地管理部门实施。
    2.《中共福建省委办公厅 省人民政府办公厅关于进一步规范经营性房地产用地出让工作的意见》（闽委办发〔2014〕18号）
    （三） 限制挂牌出让和“毛地”出让。经营性房地产用地应主要采取招标或拍卖方式出让，确需采取挂牌方式出让的，其土地出让公告方案及相关出让文件应报送上一级国土资源部门审查，其中：县（市、区）的土地出让公告方案，由设区市国土资源部门审查；设区市和平潭综合实验区的土地出让公告方案，由省国土资源厅审查。</t>
  </si>
  <si>
    <t>永久性测量标志检查、维护</t>
  </si>
  <si>
    <t xml:space="preserve">     《测绘法》                                                            
    第四十五条  县级以上人民政府应当采取有效措施加强测量标志的保护工作。
    县级以上人民政府测绘地理信息主管部门应当按照规定检查、维护永久性测量标志。
    乡级人民政府应当做好本行政区域内的测量标志保护工作。
</t>
  </si>
  <si>
    <t>县级、乡镇级</t>
  </si>
  <si>
    <t>测绘中介机构备案</t>
  </si>
  <si>
    <t xml:space="preserve">    1.《测绘法》
    第四条  县级以上地方人民政府测绘地理信息主管部门负责本行政区域测绘工作的统一监督管理。县级以上地方人民政府其他有关部门按照本级人民政府规定的职责分工，负责本部门有关的测绘工作。
    2.《福建省市场中介组织管理办法》(福建省人民政府令第116号)
    第十一条  市场中介组织及其分支机构应当自领取营业执照之日起３０日内，向所在地市场中介组织主管部门办理备案手续。
    3.《福建省测绘资质日常监督检查管理办法》(闽测管〔2011〕12号)
    第三条  市、县国土资源局负责本行政区域内测绘资质日常监督检查工作。</t>
  </si>
  <si>
    <t>设施农用地项目备案</t>
  </si>
  <si>
    <t xml:space="preserve">    《国土资源部、农业部关于进一步支持设施农业健康发展的通知》（国土资发[2014]127号）
   （二）用地协议备案。用地协议签订后，乡镇政府应按要求及时将用地协议与设施建设方案报县级国土资源主管部门和农业部门备案，不符合设施农用地有关规定的不得动工建设。 
　　县级国土资源主管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主管部门和农业部门在15个工作日内，告知乡镇政府、农村集体经济组织及经营者，由乡镇政府督促纠正。 
　　对于国有农场的农业设施建设与用地，可由省级国土资源主管部门会同农业部门及有关部门根据本通知规定，制定具体实施办法。 </t>
  </si>
  <si>
    <t>使用财政资金的测绘项目和使用财政资金的建设工程测绘项目批准立项前的审核</t>
  </si>
  <si>
    <t xml:space="preserve">    1.《测绘法》
    第三十条  使用财政资金的测绘项目和使用财政资金的建设工程测绘项目，有关部门在批准立项前应当征求本级人民政府测绘行政主管部门的意见，有适宜测绘成果的，应当充分利用已有的测绘成果，避免重复测绘。
    2.《测绘成果管理条例》（国务院令第469号）
    第十五条 使用财政资金的测绘项目和使用财政资金的建设工程测绘项目，有关部门在批准立项前应当书面征求本级人民政府测绘行政主管部门的意见。测绘行政主管部门应当自收到征求意见材料之日起10日内，向征求意见的部门反馈意见。有适宜测绘成果的，应当充分利用已有的测绘成果，避免重复测绘。</t>
  </si>
  <si>
    <t>国有建设用地土地使用权出让审核
（含2个子项）</t>
  </si>
  <si>
    <t>1.国有建设用地土地使用权招拍挂出让审核</t>
  </si>
  <si>
    <t xml:space="preserve">    1.《中华人民共和国土地管理法》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2.《城镇国有土地使用权出让和转让暂行条例》（国务院令第55号）
    第十三条 土地使用权出让可以采取下列方式：
   （一）协议；
   （二）招标；
   （三）拍卖。
    依照前款规定方式出让土地使用权的具体程序和步骤，由省、自治区、直辖市人民政府规定。
    3.《福建省实施〈中华人民共和国土地管理法〉办法》(1999年10月22日福建省第九届人民代表大会常务委员会第十四次会议通过)
    第三十七条 除《土地管理法》第五十四条所列项目外，其他各类建设项目用地，应当采取出让、租赁、作价出资或者入股等有偿使用方式提供国有土地使用权,除经济适用住房用地以外的经营性房地产项目用地，必须采取拍卖、招标方式出让国有土地使用权。采取拍卖、招标方式出让国有土地使用权的，依照省人民政府的规定办理,县(市)人民政府收取的新增建设用地土地有偿使用费，百分之三十上缴中央财政，百分之二十上缴省财政，百分之十上缴地级市财政，百分之四十留给县级财政，专项用于耕地开发。</t>
  </si>
  <si>
    <t>2.国有建设用地土地使用权协议出让审核</t>
  </si>
  <si>
    <t xml:space="preserve">    1.《中华人民共和国土地管理法》
    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2.《城镇国有土地使用权出让和转让暂行条例》（国务院令第55号）
    第十三条 土地使用权出让可以采取下列方式：
   （一）协议；
   （二）招标；
   （三）拍卖。
    依照前款规定方式出让土地使用权的具体程序和步骤，由省、自治区、直辖市人民政府规定。</t>
  </si>
  <si>
    <t>包括改变土地建设用途审核、划拨国有建设用地土地使用权改出让审核、“三旧”改造项目审核、增加容积率补交出让金审核等。本部门审批后上报县政府审批</t>
  </si>
  <si>
    <t>国有建设用地土地使用权作价入股审核
（含2个子项）</t>
  </si>
  <si>
    <t>1.以国家作价出资方式处置土地资产的审核</t>
  </si>
  <si>
    <t xml:space="preserve">    《福建省实施〈中华人民共和国土地管理法〉办法》(1999年10月22日福建省第九届人民代表大会常务委员会第十四次会议通过)
    第四十四条 国有企业因破产、兼并、资产重组或者股份改制等，需要处置划拨土地使用权的，应当向县级以上人民政府土地行政主管部门申请办理处置方案和土地评估结果确认手续；涉及中央和省属企业的，应当报国务院或者省人民政府土地行政主管部门确认。</t>
  </si>
  <si>
    <t>2.以国家入股方式处置土地资产的审核</t>
  </si>
  <si>
    <t xml:space="preserve">    1.《土地管理法实施条例》（国务院令第256号）
    第二十九条　国有土地有偿使用的方式包括：
　　（一）国有土地使用权出让；
　　（二）国有土地租赁；
　　（三）国有土地使用权作价出资或者入股。
    2.《福建省实施〈中华人民共和国土地管理法〉办法》(1999年10月22日福建省第九届人民代表大会常务委员会第十四次会议通过)
    第三十七条 除《土地管理法》第五十四条所列项目外，其他各类建设项目用地，应当采取出让、租赁、作价出资或者入股等有偿使用方式提供国有土地使用权。</t>
  </si>
  <si>
    <t>国有建设
用地土地使用权转让、出租、抵押审核
（含3个子项）</t>
  </si>
  <si>
    <t>1.国有建设用地土地使用权转让审核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</si>
  <si>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第十九条 土地使用权转让是指土地使用者将土地使用权再转让的行为，包括出售、交换和赠与。未按土地使用权出让合同规定的期限和条件投资开发、利用土地的，土地使用权不得转让。</t>
  </si>
  <si>
    <t>2.国有建设用地土地使用权出租审核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</si>
  <si>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t>
  </si>
  <si>
    <t>3.国有建设用地土地使用权抵押审核</t>
  </si>
  <si>
    <t xml:space="preserve">  1.《福建省实施〈中华人民共和国土地管理法〉办法》(1999年10月22日福建省第九届人民代表大会常务委员会第十四次会议通过)
    第四条 土地使用权转让、出租和抵押必须符合法律法规规定的条件，并向县级以上地方人民政府土地行政主管部门办理审核、登记手续。法律法规另有规定的，从其规定。
    2.《中华人民共和国城镇国有土地使用权出让和转让暂行条例》（国务院令第55号）
   第三十二条 土地使用权可以抵押。
   第三十三条 土地使用权抵押时，其地上建筑物、其他附着物随之抵押。地上建筑物、其他附着物抵押时，其使用范围内的土地使用权随之抵押。</t>
  </si>
  <si>
    <t>空间用途管制股
行政审批股</t>
  </si>
  <si>
    <t>建设项目使用国有未利用地审核</t>
  </si>
  <si>
    <t>中华人民共和国土地管理法实施条例
[规章] 《中华人民共和国土地管理法实施条例》 （国务院令第256号）
自然资源部   2014年7月29日修正版
  第二十四条 具体建设项目需要占用土地利用总体规划确定的国有未利用地的，按照省、自治区、直辖市的规定办理；但是，国家重点建设项目、军事设施和跨省、自治区、直辖市行政区域的建设项目以及国务院规定的其他建设项目用地，应当报国务院批准。
福建省实施〈中华人民共和国土地管理法〉办法
[规章] 《福建省实施〈中华人民共和国土地管理法〉办法》 （闽常〔2013〕13号）
福建省   2013年7月29日
  第四十条第二款 具体建设项目使用土地利用总体规划确定的国有未利用土地的审批权限为： （一）使用土地四公顷以下的，由县级人民政府审批，报地区行政公署或者设区的市人民政府备案； （二）使用土地四公顷以上十公顷以下的，由地区行政公署或者设区的市人民政府审批，报省人民政府备案； （三）使用土地十公顷以上的，由省人民政府审批； （四）厦门经济特区范围内，使用国有未利用土地的，由厦门市人民政府审批，报省人民政府备案。</t>
  </si>
  <si>
    <r>
      <rPr>
        <sz val="10"/>
        <rFont val="宋体"/>
        <charset val="134"/>
      </rPr>
      <t>其他行政权力</t>
    </r>
  </si>
  <si>
    <r>
      <rPr>
        <sz val="10"/>
        <rFont val="宋体"/>
        <charset val="134"/>
      </rPr>
      <t>空间用途管制股、行政审批股</t>
    </r>
  </si>
  <si>
    <r>
      <rPr>
        <sz val="10"/>
        <rFont val="宋体"/>
        <charset val="134"/>
      </rPr>
      <t>市级、县级</t>
    </r>
  </si>
  <si>
    <r>
      <rPr>
        <sz val="10"/>
        <rFont val="宋体"/>
        <charset val="134"/>
      </rPr>
      <t>国有土地使用权划拨审核</t>
    </r>
  </si>
  <si>
    <r>
      <rPr>
        <sz val="10"/>
        <rFont val="Times New Roman"/>
        <charset val="134"/>
      </rPr>
      <t>1.</t>
    </r>
    <r>
      <rPr>
        <sz val="10"/>
        <rFont val="宋体"/>
        <charset val="134"/>
      </rPr>
      <t>《中华人民共和国土地管理法》</t>
    </r>
    <r>
      <rPr>
        <sz val="10"/>
        <rFont val="Times New Roman"/>
        <charset val="134"/>
      </rPr>
      <t xml:space="preserve">
    </t>
    </r>
    <r>
      <rPr>
        <sz val="10"/>
        <rFont val="宋体"/>
        <charset val="134"/>
      </rPr>
      <t>第五十三条</t>
    </r>
    <r>
      <rPr>
        <sz val="10"/>
        <rFont val="Times New Roman"/>
        <charset val="134"/>
      </rPr>
      <t xml:space="preserve"> </t>
    </r>
    <r>
      <rPr>
        <sz val="10"/>
        <rFont val="宋体"/>
        <charset val="134"/>
      </rPr>
      <t>经批准的建设项目需要使用国有建设用地的，建设单位应当持法律、行政法规规定的有关文件，向有批准权的县级以上人民政府土地行政主管部门提出建设用地申请，经土地行政主管部门审查，报本级人民政府批准。</t>
    </r>
    <r>
      <rPr>
        <sz val="10"/>
        <rFont val="Times New Roman"/>
        <charset val="134"/>
      </rPr>
      <t xml:space="preserve">
    </t>
    </r>
    <r>
      <rPr>
        <sz val="10"/>
        <rFont val="宋体"/>
        <charset val="134"/>
      </rPr>
      <t>第五十四条</t>
    </r>
    <r>
      <rPr>
        <sz val="10"/>
        <rFont val="Times New Roman"/>
        <charset val="134"/>
      </rPr>
      <t xml:space="preserve"> </t>
    </r>
    <r>
      <rPr>
        <sz val="10"/>
        <rFont val="宋体"/>
        <charset val="134"/>
      </rPr>
      <t>建设单位使用国有土地，应当以出让等有偿使用方式取得；但是，下列建设用地，经县级以上人民政府依法批准，可以以划拨方式取得：</t>
    </r>
    <r>
      <rPr>
        <sz val="10"/>
        <rFont val="Times New Roman"/>
        <charset val="134"/>
      </rPr>
      <t xml:space="preserve">
   </t>
    </r>
    <r>
      <rPr>
        <sz val="10"/>
        <rFont val="宋体"/>
        <charset val="134"/>
      </rPr>
      <t>（一）国家机关用地和军事用地；</t>
    </r>
    <r>
      <rPr>
        <sz val="10"/>
        <rFont val="Times New Roman"/>
        <charset val="134"/>
      </rPr>
      <t xml:space="preserve">
   </t>
    </r>
    <r>
      <rPr>
        <sz val="10"/>
        <rFont val="宋体"/>
        <charset val="134"/>
      </rPr>
      <t>（二）城市基础设施用地和公益事业用地；</t>
    </r>
    <r>
      <rPr>
        <sz val="10"/>
        <rFont val="Times New Roman"/>
        <charset val="134"/>
      </rPr>
      <t xml:space="preserve">
   </t>
    </r>
    <r>
      <rPr>
        <sz val="10"/>
        <rFont val="宋体"/>
        <charset val="134"/>
      </rPr>
      <t>（三）国家重点扶持的能源、交通、水利等基础设施用地；</t>
    </r>
    <r>
      <rPr>
        <sz val="10"/>
        <rFont val="Times New Roman"/>
        <charset val="134"/>
      </rPr>
      <t xml:space="preserve">
   </t>
    </r>
    <r>
      <rPr>
        <sz val="10"/>
        <rFont val="宋体"/>
        <charset val="134"/>
      </rPr>
      <t>（四）法律、行政法规规定的其他用地。</t>
    </r>
    <r>
      <rPr>
        <sz val="10"/>
        <rFont val="Times New Roman"/>
        <charset val="134"/>
      </rPr>
      <t xml:space="preserve">
   2.</t>
    </r>
    <r>
      <rPr>
        <sz val="10"/>
        <rFont val="宋体"/>
        <charset val="134"/>
      </rPr>
      <t>《福建省实施〈中华人民共和国土地管理法〉办法》</t>
    </r>
    <r>
      <rPr>
        <sz val="10"/>
        <rFont val="Times New Roman"/>
        <charset val="134"/>
      </rPr>
      <t>(1999</t>
    </r>
    <r>
      <rPr>
        <sz val="10"/>
        <rFont val="宋体"/>
        <charset val="134"/>
      </rPr>
      <t>年</t>
    </r>
    <r>
      <rPr>
        <sz val="10"/>
        <rFont val="Times New Roman"/>
        <charset val="134"/>
      </rPr>
      <t>10</t>
    </r>
    <r>
      <rPr>
        <sz val="10"/>
        <rFont val="宋体"/>
        <charset val="134"/>
      </rPr>
      <t>月</t>
    </r>
    <r>
      <rPr>
        <sz val="10"/>
        <rFont val="Times New Roman"/>
        <charset val="134"/>
      </rPr>
      <t>22</t>
    </r>
    <r>
      <rPr>
        <sz val="10"/>
        <rFont val="宋体"/>
        <charset val="134"/>
      </rPr>
      <t>日福建省第九届人民代表大会常务委员会第十四次会议通过</t>
    </r>
    <r>
      <rPr>
        <sz val="10"/>
        <rFont val="Times New Roman"/>
        <charset val="134"/>
      </rPr>
      <t xml:space="preserve">)
    </t>
    </r>
    <r>
      <rPr>
        <sz val="10"/>
        <rFont val="宋体"/>
        <charset val="134"/>
      </rPr>
      <t>第三十九条</t>
    </r>
    <r>
      <rPr>
        <sz val="10"/>
        <rFont val="Times New Roman"/>
        <charset val="134"/>
      </rPr>
      <t xml:space="preserve"> </t>
    </r>
    <r>
      <rPr>
        <sz val="10"/>
        <rFont val="宋体"/>
        <charset val="134"/>
      </rPr>
      <t>在土地利用总体规划确定的城市和村庄、集镇建设用地规模范围内，建设项目需要以协议出让或者划拨方式使用土地的，建设单位应当持下列文件材料，向市、县人民政府提出用地申请：</t>
    </r>
    <r>
      <rPr>
        <sz val="10"/>
        <rFont val="Times New Roman"/>
        <charset val="134"/>
      </rPr>
      <t xml:space="preserve">
   </t>
    </r>
    <r>
      <rPr>
        <sz val="10"/>
        <rFont val="宋体"/>
        <charset val="134"/>
      </rPr>
      <t>（一）建设项目用地预审报告；</t>
    </r>
    <r>
      <rPr>
        <sz val="10"/>
        <rFont val="Times New Roman"/>
        <charset val="134"/>
      </rPr>
      <t xml:space="preserve">
   </t>
    </r>
    <r>
      <rPr>
        <sz val="10"/>
        <rFont val="宋体"/>
        <charset val="134"/>
      </rPr>
      <t>（二）建设项目可行性研究报告的批复或者其他有关项目批准文件；</t>
    </r>
    <r>
      <rPr>
        <sz val="10"/>
        <rFont val="Times New Roman"/>
        <charset val="134"/>
      </rPr>
      <t xml:space="preserve">
   </t>
    </r>
    <r>
      <rPr>
        <sz val="10"/>
        <rFont val="宋体"/>
        <charset val="134"/>
      </rPr>
      <t>（三）建设项目总平面布置图；</t>
    </r>
    <r>
      <rPr>
        <sz val="10"/>
        <rFont val="Times New Roman"/>
        <charset val="134"/>
      </rPr>
      <t xml:space="preserve">
   </t>
    </r>
    <r>
      <rPr>
        <sz val="10"/>
        <rFont val="宋体"/>
        <charset val="134"/>
      </rPr>
      <t>（四）建设项目用地资金落实证明文件；</t>
    </r>
    <r>
      <rPr>
        <sz val="10"/>
        <rFont val="Times New Roman"/>
        <charset val="134"/>
      </rPr>
      <t xml:space="preserve">
   </t>
    </r>
    <r>
      <rPr>
        <sz val="10"/>
        <rFont val="宋体"/>
        <charset val="134"/>
      </rPr>
      <t>（五）规划、环保和林业等有关行政主管部门的批准文件；</t>
    </r>
    <r>
      <rPr>
        <sz val="10"/>
        <rFont val="Times New Roman"/>
        <charset val="134"/>
      </rPr>
      <t xml:space="preserve">
   </t>
    </r>
    <r>
      <rPr>
        <sz val="10"/>
        <rFont val="宋体"/>
        <charset val="134"/>
      </rPr>
      <t>（六）建设项目用地规划红线图；</t>
    </r>
    <r>
      <rPr>
        <sz val="10"/>
        <rFont val="Times New Roman"/>
        <charset val="134"/>
      </rPr>
      <t xml:space="preserve">
   </t>
    </r>
    <r>
      <rPr>
        <sz val="10"/>
        <rFont val="宋体"/>
        <charset val="134"/>
      </rPr>
      <t>（七）法律法规规定应当提交的其他文件。</t>
    </r>
    <r>
      <rPr>
        <sz val="10"/>
        <rFont val="Times New Roman"/>
        <charset val="134"/>
      </rPr>
      <t xml:space="preserve">
   </t>
    </r>
    <r>
      <rPr>
        <sz val="10"/>
        <rFont val="宋体"/>
        <charset val="134"/>
      </rPr>
      <t>经市、县人民政府土地行政主管部门审核同意后，由市、县人民政府按第四十条第一款规定的权限批准；涉及农用地转用或者征地的，市、县人民政府应当按照本章第一节规定先行申请办理农用地转用或者征地审批手续后，方可批准用地。</t>
    </r>
  </si>
  <si>
    <t>使用集体建设用地审核（含2个子项）</t>
  </si>
  <si>
    <t>1.乡村公共设施、公益事业建设用地审核</t>
  </si>
  <si>
    <t xml:space="preserve">    1.《土地管理法》
　　第五十九条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</si>
  <si>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2.乡镇企业建设用地审核</t>
  </si>
  <si>
    <t>收回国有建设用地土地使用权审核</t>
  </si>
  <si>
    <t xml:space="preserve">   1.《土地管理法》
   第五十八条 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2.《福建省实施〈中华人民共和国土地管理法〉办法》(1999年10月22日福建省第九届人民代表大会常务委员会第十四次会议通过)
    第六条 有下列情形之一的，由县级以上地方人民政府土地行政主管部门报经有批准权的人民政府批准后，可以依法提前收回国有土地使用权，并给土地使用权人适当补偿：
   （一）修建公共设施，兴办公益事业的；
   （二）为实施城市规划，进行旧城改造需要调整使用土地的。
    有关人民政府对收回划拨土地使用权，原土地使用权人需要搬迁的，应当依法给予安置；对收回的土地使用权属有偿使用方式取得的，应当按照合同的约定进行补偿；对合同没有约定的，应当根据法律法规规定，按照土地有偿使用合同期限的余期、土地用途、开发建设成本及地上建筑物的残值等因素，与原土地使用权人商定补偿金额。
   农村集体经济组织依法收回农民集体所有土地使用权，需要对原土地使用权人补偿的，参照前款规定给予补偿。
    原土地使用权人对收回土地使用权行为和补偿金额有异议的，可以依法申请复议或者向人民法院提起诉讼。</t>
  </si>
  <si>
    <t>空间用途管制股、土地收购储备服务中心</t>
  </si>
  <si>
    <t>收回集体建设用地使用权审核</t>
  </si>
  <si>
    <t xml:space="preserve">   《土地管理法》
   第六十六条 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
收回集体经营性建设用地使用权，依照双方签订的书面合同办理，法律、行政法规另有规定的除外。</t>
  </si>
  <si>
    <t>国有土地
使用权收储审核</t>
  </si>
  <si>
    <t xml:space="preserve">    1.《土地储备管理办法》（国土资规〔2017〕17号）
    第二条 土地储备是指县级（含）以上国土资源主管部门为调控土地市场、促进土地资源合理利用，依法取得土地，组织前期开发、储存以备供应的行为。 　　
    第三条 土地储备机构应为县级（含）以上人民政府批准成立、具有独立的法人资格、隶属于所在行政区划的国土资源主管部门、承担本行政辖区内土地储备工作的事业单位。 　
    2.《福建省人民政府关于推行土地收购储备制度的通知》(闽政〔2001〕34号)
    由所在市、县土地储备机构按照经同级人民政府或土地储备管理委员会批准的土地储备计划，经过核查权属，测算费用，征询意见，审批方案后，依法定程序，对拟储备地块进行收回、收购、置换或征用，收回或收购工作完成后，该地块即成为政府的储备土地。  </t>
  </si>
  <si>
    <t>县土地收购储备服务中心</t>
  </si>
  <si>
    <t>国有建设用地土地使用权授权经营审核</t>
  </si>
  <si>
    <t xml:space="preserve">    1.《国土资源部办公厅关于印发〈企业改制土地资产处置审批意见（试行）〉和〈土地估价报告备案办法（试行）〉的通知》（国土资厅发﹝2001﹞42号)
    （一）经国务院批准改制且符合以国家作价出资（入股）或授权经营方式配置土地条件的企业，其土地资产处置方案报部审批。经国务院批准改制具体包括以下两类：
    1. 国务院直接批准、国务院会议纪要确定或国务院领导批准改制组建股份有限公司、有限责任公司的；
    2. 国务院直接批准、国务院会议纪要确定或国务院领导批准改制组建境外上市企业的。
    （二）无论哪类企业，若改制涉及的土地已经实行有偿使用或需要转为出让或承租土地的，直接到土地所在地市、县土地行政主管部门申请办理变更登记或有偿用地手续。
    （三）国务院有关部门、企业集团或地方人民政府批准改制且符合国家作价出资（入股）或授权经营方式配置土地的企业，其土地资产处置方案报土地所在地的省级土地行政主管部门审批。
    为方便与有关部门衔接，同一企业涉及在两个以上省（自治区、直辖市）审批土地资产处置的，企业根据需要，可持有关省（区、市）的处置批准文件到我部转办统一的公函。
    如果同一企业改制涉及的划拨土地，部分采用出让或租赁方式处置、部分采用国家作价出资（入股）或授权经营方式处置、部分土地采用保留划拨方式处置等多种处置方式并存的，土地资产处置总体方案一并拟订，按照国家作价出资（入股）或授权经营方式处置的审批权限报有批准权的土地行政主管部门一并核准，具体处置方案则按各种处置方式的审批权限分别在市县或省级以上土地行政主管部门办理。
    2.《国土资源部关于改革土地估价结果确认和土地资产处置审批办法的通知》（国土资发﹝2001﹞44号)
    对于省级以上人民政府批准实行授权经营或国家控股公司试点的企业，方可采用授权经营或国家作价出资（入股）方式配置土地。其中，经国务院批准改制的企业，土地资产处置方案应报国土资源部审批，其他企业的土地资产处置方案应报土地所在的省级土地行政主管部门审批。为方便与有关部门衔接，同一企业涉及在两个以上省（自治区、直辖市）审批土地资产处置的，企业可持有关省（自治区、直辖市）的处置批准文件到我部转办统一的公函。 </t>
  </si>
  <si>
    <t>行政审核审批股</t>
  </si>
  <si>
    <t>采矿权协查</t>
  </si>
  <si>
    <t xml:space="preserve">   1.《矿产资源开采登记管理办法》（国务院令第241号）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矿区范围跨县级以上行政区域的，由所涉及行政区域的共同上一级登记管理机关审批登记，颁发采矿许可证。
   2.《福建省矿产资源条例》（1997年10月25日福建省第八届人民代表大会常务委员会第三十五次会议通过）             
   第十八条 开采矿产资源，必须依法向地质矿产主管部门申请取得采矿权,采矿权可采取协议出让、招标出让等方式取得,地质矿产主管部门应在采矿权出让前，依照有关法律、法规规定会同有关主管部门进行审查,从事矿产资源开采的，必须具备规定的资质条件。
   3.《国土资源部关于探矿权采矿权审批中初审有关问题的复函》（国土资厅函﹝2004﹞507）
   为防止矿权重叠设置，维护已有矿权人的权利，各级国土资源管理部门在收到申请材料后，应向上级和下级国土资源管理部门核实不属于本级机关发证权限的矿权设置情况。</t>
  </si>
  <si>
    <t>建设项目开竣工延期审核</t>
  </si>
  <si>
    <t xml:space="preserve">    《福建省实施〈中华人民共和国土地管理法〉办法》(1999年10月22日福建省第九届人民代表大会常务委员会第十四次会议通过)
    第四十六条 非农业建设必须在《建设用地批准书》规定的动工建设期限内使用土地。有下列情形之一，不能在规定期限内动工建设的，应当提供相应证明文件，并向原批准用地的机关申请延期：
    (一)不可抗力的；
    (二)因政府或者政府部门行为造成土地不能按期交付使用的；
    (三)土地使用者有其他正当理由的。
    除前款(一)、(二)项所列情形之外，用地单位和个人超过《建设用地批准书》规定的期限未动工建设的，经原审批机关批准后，由县级以上地方人民政府土地行政主管部门收回土地使用权。但属于前款(三)项所列情形的，可申请原审批机关批准延长不超过二年的动工建设期限，并由原审批机关的同级土地行政主管部门按照下列标准收取土地闲置费：
    (一) 延期一年的，按出让金或者征地费用总额的百分之五收取；
    (二) 延期二年的，按出让金或者征地费用总额的百分之十收取。</t>
  </si>
  <si>
    <t>空间用途管理股</t>
  </si>
  <si>
    <t>县级土地整治项目立项申报审查</t>
  </si>
  <si>
    <t xml:space="preserve">    1.《中华人民共和国土地管理法》
  第四十二条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2.《土地复垦条例》
    第三条　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
    自然灾害损毁的土地，由县级以上人民政府负责组织复垦。</t>
  </si>
  <si>
    <t>矿山储量年报审核</t>
  </si>
  <si>
    <r>
      <rPr>
        <sz val="10"/>
        <rFont val="宋体"/>
        <charset val="134"/>
      </rPr>
      <t xml:space="preserve">    </t>
    </r>
    <r>
      <rPr>
        <sz val="10"/>
        <rFont val="宋体"/>
        <charset val="134"/>
      </rPr>
      <t>1.《矿产资源法实施细则》 
    第三十一条 采矿权人应当履行下列义务：（五）接受地质矿产主管部门和有关主管部门的监督管理，按照规定填报矿产储量表和矿产资源开发利用情况统计报告。
    2.《福建省国土资源厅关于全面开展矿山储量动态管理的通知》（闽国土资综〔2009〕36号）
    八、矿山储量年报由设区市、县级国土资源管理部门组织审核.其中：萤石、石灰岩、金属类矿产且资源储量规模为中型以上矿山企业，及设计井型9万吨以上煤炭矿山企业的矿山储量年报，由设区市国土资源管理部门组织审核；其他矿山企业的矿山储量年报，由县级国土资源管理部门组织审核。</t>
    </r>
  </si>
  <si>
    <t>地价初审备案审查</t>
  </si>
  <si>
    <t xml:space="preserve">    《国土资源部关于改革土地估价结果确认和土地资产处置审批办法的通知》（国土资发〔2001〕44号）
    （三）企业向市、县土地行政主管部门申请初审，市、县土地行政主管部门对土地产权状况、地价水平进行审查并出具意见。</t>
  </si>
  <si>
    <t>土地等级评定</t>
  </si>
  <si>
    <t xml:space="preserve">    《土地管理法》
    第二十八条 县级以上人民政府土地行政主管部门会同同级有关部门根据土地调查成果、规划土地用途和国家制定的统一标准，评定土地等级。</t>
  </si>
  <si>
    <t>不动产档案收集、整理、归档监督检查验收</t>
  </si>
  <si>
    <t xml:space="preserve">    1.《档案法》
　　第七条　机关、团体、企业事业单位和其他组织的档案机构或者档案工作人员，负责保管本单位的档案，并对所属机构的档案工作实行监督和指导。
　　第八条　中央和县级以上地方各级各类档案馆，是集中管理档案的文化事业机构，负责接收、收集、整理、保管和提供利用各分管范围内的档案。
    2.《城市房地产权属档案管理办法》（2001年建设部令第101号）
    第七条　房地产权属登记管理部门应当建立健全房地产权属文件材料的收集、整理、归档制度。
    第九条　每件(宗)房地产权属登记工作完成后，权属登记人员应当及时将整理好的权属文件材料，经权属登记负责人审查后，送交房地产权属档案管理机构立卷归档。任何单位和个人都不得将房地产权属文件材料据为己有或者拒不归档。国家规定不得归档的材料，禁止归档。
    第十一条　归档的房地产权属材料，应当做到书写材料合乎标准、字迹工整、内容规范、图形清晰、数据准确、符合档案保护的要求。
    第十二条　房地产权属档案管理机构应当按照档案管理的规定对归档的各种房地产权属档案材料进行验收，不符合要求的，不予归档。</t>
  </si>
  <si>
    <t>县不动产登记中心</t>
  </si>
  <si>
    <t>测量标志保护工作的单位和个人的奖励</t>
  </si>
  <si>
    <t xml:space="preserve">    《测量标志保护条例》 (国务院令第588号)                                                   
    第七条  对在保护永久性测量标志工作中做出显著成绩的单位和个人，给予奖励。</t>
  </si>
  <si>
    <t>测绘成果管理工作的单位和个人奖励</t>
  </si>
  <si>
    <t xml:space="preserve"> 　《测绘成果管理条例》（国务院令第469号）                                               
    第五条  对在测绘成果管理工作中做出突出贡献的单位和个人，由有关人民政府或者部门给予表彰和奖励。</t>
  </si>
  <si>
    <t>测绘科学技术的创新和进步中做出重要贡献的单位和个人的奖励</t>
  </si>
  <si>
    <t xml:space="preserve">    1.《测绘法》
 第六条 国家鼓励测绘科学技术的创新和进步，采用先进的技术和设备，提高测绘水平，推动军民融合，促进测绘成果的应用。国家加强测绘科学技术的国际交流与合作。对在测绘科学技术的创新和进步中做出重要贡献的单位和个人，按照国家有关规定给予奖励。
    2.《福建省测绘条例》（2006年福建省十届人大常委会第二十六次会议修订）  
   第四条  县级以上地方人民政府应当加强对测绘工作的领导，推动测绘科学技术创新和进步，鼓励采用先进技术和设备，提高测绘水平和服务保障能力。县级以上地方人民政府对在测绘科学技术进步中做出显著成绩的单位和个人，给予表彰和奖励。</t>
  </si>
  <si>
    <t>规划条件变更审批</t>
  </si>
  <si>
    <t xml:space="preserve">    1.《城乡规划法》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2.《福建省实施&lt;中华人民共和国城乡规划法&gt;办法》（2011年福建省第十一届人民代表大会常务委员会第二十一次会议通过）
　　第三十一条第一款　国有建设用地使用权出让前，城市、县人民政府城乡规划主管部门应当依据控制性详细规划、规划管理技术规定，出具拟出让地块的规划条件，并附建设用地规划红线图，作为国有建设用地使用权出让合同的组成部分。需要建设单位编制修建性详细规划的，应当在规划条件中予以明确。
　　第三十二条　未经城乡规划主管部门确定规划条件的，国有建设用地使用权不得出让。规划条件未纳入国有建设用地使用权出让合同的，该出让合同无效。
　　转让国有建设用地使用权的，受让方不得擅自变更原出让合同确定的规划条件。
　　城乡规划主管部门不得在建设用地规划许可证、建设工程规划许可证中，擅自改变作为国有建设用地使用权出让合同组成部分的规划条件。
　　建设单位应当按照国有建设用地使用权出让合同或者国有建设用地划拨决定书的规定同步建设基础设施、公共服务设施。</t>
  </si>
  <si>
    <t>建设工程规划条件核实及土地核验 （含2个子项）</t>
  </si>
  <si>
    <t xml:space="preserve">1.建设工程规划条件核实及土地核验 </t>
  </si>
  <si>
    <t xml:space="preserve">    1.《城乡规划法》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2.《福建省实施&lt;中华人民共和国城乡规划法&gt;办法》（2011年福建省第十一届人民代表大会常务委员会第二十一次会议通过）
　　第四十五条　建设单位或者个人在组织建设工程竣工验收前，应当向城乡规划主管部门申请核实规划条件，并提交建设工程规划许可证或者乡村建设规划许可证及附件、附图、竣工测绘报告、竣工图等资料。
　　城乡规划主管部门应当自受理申请之日起十日内，派人到现场对规划条件的落实情况进行核实。经核实，符合规划条件的，城乡规划主管部门应当自受理之日起三十日内向建设单位或者个人出具规划条件核实意见；不符合规划条件的，责令其限期改正，重新办理规划条件核实，并依法予以查处。
　　未经核实规划条件或者经核实不符合规划条件的建设工程，建设单位不得组织竣工验收，建设主管部门和其他有关部门不予办理竣工验收备案，房屋登记机构不予办理房屋登记。</t>
  </si>
  <si>
    <t>国土空间规划股
行政审核审批股</t>
  </si>
  <si>
    <t>2.室外市政工程配套审查</t>
  </si>
  <si>
    <t xml:space="preserve">         1.《福建省人民政府办公厅关于推进全省工程建设项目审批制度改革的若干意见》（闽政办[2018]87号）
        二、（三）2.（3），强化工程建设许可阶段的联合技术指导服务。由规划部门牵头，人防、消防、地质灾害防治、气象、市政配套设施、园林绿化、海绵城市建设以及供水、排水、供电、燃气、广电网络、通信等市政公用服务部门在工程建设许可阶段主动服务，对设计方案及后续的施工图设计提出意见，规划部门充分吸收各部门的意见，统筹协调纳入工程规划许可批复中，其他部门不再对设计方案进行单独审查。
         2.《泉州市自然资源和规划局关于&lt;建设项目室外市政配套工程审查审批工作规定&gt;（试行）的通知》（泉资规[2019]617号）
        五、（三）室外市政配套工程应与主体工程同步进行规划核实。</t>
  </si>
  <si>
    <t>占用城市用地和空间的规划定点核准</t>
  </si>
  <si>
    <t>1.《城乡规划法》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2.《福建省实施&lt;中华人民共和国城乡规划法&gt;办法》（2011年福建省第十一届人民代表大会常务委员会第二十一次会议通过）
    第三十六条 在城市、镇规划区内进行下列工程建设的，建设单位或者个人应当向城市、县人民政府城乡规划主管部门申请办理建设工程规划许可证：(一)建筑物、构筑物、道路、管线工程；(二)广场、停车场；(三)地下空间开发和利用工程；(四)城市雕塑；(五)占用城市用地和空间的户外广告设施；(六)法律、法规规定的其他工程建设项目。
    建设工程规划许可证的内容，应当符合建设用地规划许可证规定的规划条件，包括建设项目位置、建设规模和使用功能，并附经审定的建设工程设计方案、修建性详细规划。依法变更建设工程规划许可证内容的，建设单位或者个人应当向原发证机关办理变更手续。
    建设单位或者个人应当在施工现场对外公示建设工程规划许可证及建设工程设计方案总平面图，接受社会监督。
    第四十三条 在城市、镇规划区内进行临时建设的，应当报经城市、县人民政府城乡规划主管部门批准。有下列情形之一的，城乡规划主管部门不得批准临时建设：(一)影响近期建设规划或者控制性详细规划实施以及交通、市容、安全和其他公共利益的；(二)侵占电力、通信、人民防空、广播电视、防洪保护区域、公共绿地或者压占城市地下管线的；(三)建造住宅或者建造用于商业、旅游、娱乐、教育、工业、仓储、餐饮、畜禽养殖等活动的建筑物、构筑物或者其他设施的；(四)法律、法规、规章规定不得批准的其他情形。
    3《城市道路管理条例》（国务院令第198号）
    第三十条  未经市政工程行政主管部门和公安交通管理部门批准，任何单位或者个人不得占用或者挖掘城市道路；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t>
  </si>
  <si>
    <r>
      <rPr>
        <sz val="10"/>
        <rFont val="宋体"/>
        <charset val="134"/>
      </rPr>
      <t>建设工程规划条件核实意见书核发</t>
    </r>
  </si>
  <si>
    <r>
      <rPr>
        <sz val="10"/>
        <rFont val="宋体"/>
        <charset val="134"/>
      </rPr>
      <t>《中华人民共和国行政许可法》</t>
    </r>
    <r>
      <rPr>
        <sz val="10"/>
        <rFont val="Times New Roman"/>
        <charset val="134"/>
      </rPr>
      <t xml:space="preserve"> </t>
    </r>
    <r>
      <rPr>
        <sz val="10"/>
        <rFont val="宋体"/>
        <charset val="134"/>
      </rPr>
      <t>第四十五条第一款、</t>
    </r>
    <r>
      <rPr>
        <sz val="10"/>
        <rFont val="Times New Roman"/>
        <charset val="134"/>
      </rPr>
      <t xml:space="preserve"> </t>
    </r>
    <r>
      <rPr>
        <sz val="10"/>
        <rFont val="宋体"/>
        <charset val="134"/>
      </rPr>
      <t>《福建省实施《中华人民共和国城乡规划法》办法》</t>
    </r>
    <r>
      <rPr>
        <sz val="10"/>
        <rFont val="Times New Roman"/>
        <charset val="134"/>
      </rPr>
      <t xml:space="preserve"> </t>
    </r>
    <r>
      <rPr>
        <sz val="10"/>
        <rFont val="宋体"/>
        <charset val="134"/>
      </rPr>
      <t>第四十五条、</t>
    </r>
    <r>
      <rPr>
        <sz val="10"/>
        <rFont val="Times New Roman"/>
        <charset val="134"/>
      </rPr>
      <t xml:space="preserve"> </t>
    </r>
    <r>
      <rPr>
        <sz val="10"/>
        <rFont val="宋体"/>
        <charset val="134"/>
      </rPr>
      <t>《国务院关于促进节约集约用地的通知》</t>
    </r>
    <r>
      <rPr>
        <sz val="10"/>
        <rFont val="Times New Roman"/>
        <charset val="134"/>
      </rPr>
      <t xml:space="preserve"> </t>
    </r>
    <r>
      <rPr>
        <sz val="10"/>
        <rFont val="宋体"/>
        <charset val="134"/>
      </rPr>
      <t>第二十条</t>
    </r>
  </si>
  <si>
    <t>表八：公共服务（共17项）</t>
  </si>
  <si>
    <t>政策性房产情况查询证明</t>
  </si>
  <si>
    <t xml:space="preserve">    1.《档案法》
    第十九条　国家档案馆保管的档案，一般应当自形成之日起满三十年向社会开放。经济、科学、技术、文化等档案向社会开放的期限，可以少于三十年，涉及国家安全或者重大利益以及其他到期不宜开放的档案向社会开放的期限，可以多于三十年，具体期限由国家档案行政管理部门制订，报国务院批准施行。
    档案馆应当定期公布开放档案的目录，并为档案的利用创造条件，简化手续，提供方便。
    中华人民共和国公民和组织持有合法证明，可以利用已经开放的档案。
    2.《不动产登记暂行条例实施细则》(2015年国土资源部令63号)
    第九十七条  国家实行不动产登记资料依法查询制度。
    权利人、利害关系人按照《条例》第二十七条规定依法查询、复制不动产登记资料的，应当到具体办理不动产登记的不动产登记机构申请。
    权利人可以查询、复制其不动产登记资料。
    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
    其他有关国家机关执行公务依法查询、复制不动产登记资料的，依照本条规定办理。
    涉及国家秘密的不动产登记资料的查询，按照保守国家秘密法的有关规定执行。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3.《财政部、国家税务总局、住房城乡建设部关于调整房地产交易环节契税、营业税优惠政策的通知》（财税〔2016〕23号）
    一、关于契税政策
　　（三）纳税人申请享受税收优惠的，根据纳税人的申请或授权，由购房所在地的房地产主管部门出具纳税人家庭住房情况书面查询结果，并将查询结果和相关住房信息及时传递给税务机关。暂不具备查询条件而不能提供家庭住房查询结果的，纳税人应向税务机关提交家庭住房实有套数书面诚信保证，诚信保证不实的，属于虚假纳税申报，按照《中华人民共和国税收征收管理法》的有关规定处理，并将不诚信记录纳入个人征信系统。
    4.《泉州市人民政府关于化解房地产库存的实施意见》（泉政文〔2016〕97号）。</t>
  </si>
  <si>
    <t>公共服务事项</t>
  </si>
  <si>
    <t>不动产登记档案查询</t>
  </si>
  <si>
    <t>资料查询</t>
  </si>
  <si>
    <t xml:space="preserve">  1、《不动产登记暂行办法实施细则》（2015年国土资源部令第63号）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2、《不动产登记资料查询暂行办法》（2018年国土资源部令第80号）</t>
  </si>
  <si>
    <t>登记证明</t>
  </si>
  <si>
    <t>矿业权抵押备案</t>
  </si>
  <si>
    <t xml:space="preserve">    1.《矿业权出让转让管理暂行规定》（国土资发〔2000〕309号）
    第五十七条  矿业权设定抵押时矿业权人应持抵押合同和矿业权许可证到原发证机关办理备案手续。矿业权抵押解除后20日内，矿业权人应书面告知原发证机关。
    2.《福建省发展和改革委员会 福建省行政审批制度改革工作小组办公室关于公布最新省级行政审批清理结果的通知》（闽发改体改﹝2013﹞829号）
    附件3：第16项  采矿权抵押备案下放到县级。</t>
  </si>
  <si>
    <t>矿山生态环境恢复治理情况验收备案</t>
  </si>
  <si>
    <t xml:space="preserve">    《福建省国土资源厅  福建省财政厅  福建省环境保护厅关于印发〈福建省矿山生态环境恢复治理保证金管理办法〉的通知》（闽国土资综﹝2012﹞127号）
    第十六条 矿山生态环境恢复治理分阶段或一次性完成后，相关工程项目由采矿权人按照国家工程项目竣工验收的有关规定，进行工程竣工验收。
    工程竣工验收完成后，采矿权人应向国土资源主管部门申请恢复治理完成情况的验收和备案：
    （一）国土资源部、省级、设区市三级发证的矿山，除国家另有规定外，其恢复治理完成情况的验收由设区市国土资源会同环境保护等有关主管部门及专家进行；县级发证的矿山，其恢复治理完成情况的验收由县级国土资源会同环境保护等有关主管部门及专家进行。
    （二）恢复治理完成情况验收通过后，采矿权人应当在30个工作日内向负责收缴保证金的国土资源主管部门报送备案文档材料（见附件3），经审核符合规定的，由负责收缴保证金的国土资源主管部门办理备案。</t>
  </si>
  <si>
    <t>土地估价报告备案</t>
  </si>
  <si>
    <t xml:space="preserve">   《国土资源部关于改革土地评估结果确认和土地资产处置审批办法的通知》（国土资发〔2001〕44号）
    一、以土地估价报告备案取代土地估价结果确认审批
    改革土地估价确认管理，取消确认审批，建立土地估价报告备案制度。企业改制需要进行土地估价的，应由企业自主选择土地估价机构进行评估。土地行政主管部门不再对土地估价结果进行确认。企业改制上报的土地估价报告，只要格式规范、要件齐备，土地行政主管部门将直接给予备案。
    企业改制涉及的土地已经实行有偿使用或需要转为出让或承租土地的，不再进行处置审批，直接在市、县土地行政主管部门办理变更登记或有偿用地手续。企业委托进行土地估价的，土地估价报告同时交付备案。改制涉及的土地采用国家作价出资（入股）、授权经营方式处置的，土地估价报告应在省级以上土地行政主管部门办理土地资产处置审批时备案。</t>
  </si>
  <si>
    <t>不动产权证书补证证明</t>
  </si>
  <si>
    <t xml:space="preserve">    1.《档案法》
    第十九条　国家档案馆保管的档案，一般应当自形成之日起满三十年向社会开放。经济、科学、技术、文化等档案向社会开放的期限，可以少于三十年，涉及国家安全或者重大利益以及其他到期不宜开放的档案向社会开放的期限，可以多于三十年，具体期限由国家档案行政管理部门制订，报国务院批准施行。
    档案馆应当定期公布开放档案的目录，并为档案的利用创造条件，简化手续，提供方便。
    中华人民共和国公民和组织持有合法证明，可以利用已经开放的档案。
    2.《不动产登记暂行条例实施细则》(2015年国土资源部令63号)
   第九十七条  国家实行不动产登记资料依法查询制度。
    权利人、利害关系人按照《条例》第二十七条规定依法查询、复制不动产登记资料的，应当到具体办理不动产登记的不动产登记机构申请。
    权利人可以查询、复制其不动产登记资料。
    因不动产交易、继承、诉讼等涉及的利害关系人可以查询、复制不动产自然状况、权利人及其不动产查封、抵押、预告登记、异议登记等状况。
    人民法院、人民检察院、国家安全机关、监察机关等可以依法查询、复制与调查和处理事项有关的不动产登记资料。
    其他有关国家机关执行公务依法查询、复制不动产登记资料的，依照本条规定办理。
    涉及国家秘密的不动产登记资料的查询，按照保守国家秘密法的有关规定执行。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3.《国土资源部关于印发&lt;不动产登记操作规范（试行）&gt;的通知》（国土资规〔2016〕6号）
    四、严格登记信息管理，落实有关信息安全的规定
    各地要全面落实不动产登记资料依法查询制度，除权利人、利害关系人和有关国家机关可以依法查询登记资料外，不得随意查询。查询不动产登记资料的单位和个人要履行保密义务，未经权利人同意，不得泄露查询获得的不动产登记资料。不动产登记机构、不动产登记信息共享单位以及有关工作人员应当对不动产登记信息保密，除正常办理不动产登记业务外，不动产登记机构工作人员不得随意调取、查阅与办理业务无关的登记信息，也不得泄露不动产登记信息。不动产登记机构不得通过政府信息公开的方式提供不动产登记信息。违反国家规定泄露不动产登记信息的，要严肃处理；对造成信息安全事故或者给他人造成损害的，要依法追究法律责任。</t>
  </si>
  <si>
    <t>矿产资源储量评审备案</t>
  </si>
  <si>
    <t xml:space="preserve">    1.《国土资源部国家计委国家经贸委中国人民银行中国证监会矿产资源储量评审认定办法》（国土资发〔1999〕205号）
    第六条  下列矿产资源储量由国土资源部管理评审工作并负责认定：
    (一)石油、天然气、煤层气和放射性矿产的矿产资源储量；
    (二)以矿产资源勘查、开发项目公开发行股票时依据的矿产资源储量；
    (三)外商投资勘查、开采的矿产资源储量；
    (四)领海及中国管辖的其他海域的矿产资源储量；
    (五)跨省、自治区、直辖市的矿产资源储量；
    (六)前五项以外的矿产资源储量规模在大型以上的。前款规定以外的矿产资源储量由省、自治区、直辖市人民政府地质矿产主管部门管理评审工作并负责认定。
    2.《国土资源部关于加强矿产资源储量评审监督管理的通知》（国土资发〔2003〕136号）
    一、自本通知下发之日起，国土资源行政主管部门对矿产资源储量评审不再进行认定，设立备案管理制度。
    3.《国土资源部关于调整矿业权价款确认（备案）和储量评审备案管理权限的通知》（国土资发〔2006〕166号）
    二、国土资源部负责颁发勘查许可证和采矿许可证的，矿产储量评审备案工作由部负责，其余由各省（区、市）国土资源管理部门负责，评审机构的评审范围做相应的调整。
    4.《福建省国土资源厅关于调整矿产储量评审分工和备案管理权限的通知》（闽国土资综〔2009〕298号）
    二、关于备案管理权限 
    （三）市、县（区）国土资源局负责审批颁发采矿许可证的，备案管理由设区市国土资源局负责。</t>
  </si>
  <si>
    <t>省外城乡规划编制单位承担其他规划编制任务的备案</t>
  </si>
  <si>
    <t xml:space="preserve">    1.《国务院对确需保留的行政审批项目设定行政许可的决定》
    第100项；
    2.《福建省实施&lt;中华人民共和国城乡规划法办法&gt;办法》（2011年福建省第十一届人大常委会第二十一次会议通过）
    第二十条第二款  省外城乡规划编制单位承担本省行政区域内城市总体规划编制任务的，应当向省人民政府城乡规划主管部门备案；承担其他规划编制任务的，应当向所在地市、县人民政府城乡规划主管部门备案。</t>
  </si>
  <si>
    <t>地质灾害危险性评估项目单位办理资质和项目备案</t>
  </si>
  <si>
    <t xml:space="preserve">    1.《地质灾害危险性评估单位资质管理办法》（2015年国土资源部令第62号修订）
    第二十七条 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 
    2.《国土资源部关于加强地质灾害危险性评估工作的通知》（国土资发〔2004〕69号）
    五、对地质灾害危险性评估成果实行备案制度。地质灾害危险性评估报告通过专家组审查后，评估单位应在一个月内到国土资源行政主管部门备案。备案材料包括《XX……地质灾害危险性评估报告》、《XX……地质灾害危险性评估报告专家组审查意见》和《XX……地质灾害危险性评估报告备案登记表》（附件2）的文字报告（报表）和电子文档各一式两份。
    一级评估报告报省（自治区、直辖市）国土资源厅（局）备案；省（自治区、直辖市）国土资源厅（局）应在收到备案材料后5个工作日内将备案登记表一式一份转报国土资源部备查。
    二级评估报告报市（地）级国土资源行政主管部门备案，备案登记表抄报省（自治区、直辖市）国土资源厅（局）备查。
    三级评估报告报县级国土资源行政主管部门备案，备案登记表抄报省（自治区、直辖市）、市（地）级国土资源行政主管部门备查。 备案情况，作为评估单位资质考核的重要内容。</t>
  </si>
  <si>
    <t>地质灾害治理工程监理单位办理资质备案</t>
  </si>
  <si>
    <t xml:space="preserve">    1.《地质灾害治理工程监理单位资质管理办法》（2015年国土资源部令第62号）
    第二十五条　地质灾害治理工程监理资质单位，对承担的监理项目，应当在监理合同签订后10日内，到工程所在地县级国土资源管理部门备案。
　　监理项目跨行政区域的，向项目所跨行政区域共同的上一级国土资源管理部门备案。
    2.《福建省市场中介组织管理办法》（2012年福建省人民政府令第116号）
    第十一条 市场中介组织及其分支机构应当自领取营业执照之日起30日内，向所在地市场中介组织主管部门办理备案手续。
    市场中介组织在本省工商注册登记地的设区市行政区域以外执业的，应当向所在地设区市市场中介组织主管部门办理备案手续。设区市市场中介组织主管部门应当自备案之日起5日内向县（市、区）市场中介组织主管部门通报。
    本省行政区域以外注册登记的市场中介组织在本省执业的，应当向省级市场中介组织主管部门办理备案手续。省级市场中介组织主管部门应当自备案之日起5日内向设区市、县（市、区）市场中介组织主管部门通报，并在市场中介组织信用信息平台上予以公布。
    备案应当提交的材料由省级市场中介组织主管部门规定。法律、法规、规章对本条中的备案另有规定的，从其规定。</t>
  </si>
  <si>
    <t>地质灾害治理工程勘查、设计、施工及监理项目单位办理项目备案</t>
  </si>
  <si>
    <t xml:space="preserve">    1.《地质灾害治理工程勘查设计施工单位资质管理办法》（2015年国土资源部令第62号）
    第二十七条　承担地质灾害治理工程项目的资质单位，应当在项目合同签订后10日内，到工程所在地的县级国土资源管理部门备案。
　　地质灾害治理工程项目跨行政区域的，资质单位应当向项目所跨行政区域共同的上一级国土资源管理部门备案。；
    2.《地质灾害治理工程监理单位资质管理办法》（2005年国土资源部令第31号）
    第二十五条　地质灾害治理工程监理资质单位，对承担的监理项目，应当在监理合同签订后10日内，到工程所在地县级国土资源管理部门备案。</t>
  </si>
  <si>
    <t>增画、补画建设用地规划红线图</t>
  </si>
  <si>
    <t xml:space="preserve">    《福建省实施&lt;中华人民共和国城乡规划法&gt;办法》（2011年福建省第十一届人民代表大会常务委员会第二十一次会议通过）
    第二十九条 建设单位申请建设项目选址意见书，应当提供下列材料：
    (五)由省人民政府城乡规划主管部门核发选址意见书的项目，应当附建设项目所在地城市、县人民政府城乡规划主管部门出具的选址初审意见和建设项目选址红线图。
    第三十一条 国有建设用地使用权出让前，城市、县人民政府城乡规划主管部门应当依据控制性详细规划、规划管理技术规定，出具拟出让地块的规划条件，并附建设用地规划红线图，作为国有建设用地使用权出让合同的组成部分。…</t>
  </si>
  <si>
    <t>规划竣工测绘</t>
  </si>
  <si>
    <t xml:space="preserve">    《福建省实施&lt;中华人民共和国城乡规划法&gt;办法》（2011年福建省第十一届人民代表大会常务委员会第二十一次会议通过）
    第四十八条 测绘单位应当按照国家和本省有关测绘技术规范、程序和建设工程规划许可证、乡村建设规划许可证的规定，开展建设工程勘测、放样和竣工测绘，并对其成果的真实性、准确性负责。</t>
  </si>
  <si>
    <t>建筑物放线（单体放样）</t>
  </si>
  <si>
    <t xml:space="preserve">    《福建省实施&lt;中华人民共和国城乡规划法&gt;办法》（2011年福建省第十一届人民代表大会常务委员会第二十一次会议通过）
    第四十二条 建设单位或者个人在建设项目开工建设前，应当向核发建设工程规划许可证、乡村建设规划许可证的机关申请验线。</t>
  </si>
  <si>
    <t>建筑物验线（±0.00验线）</t>
  </si>
  <si>
    <t>单位及个人土地登记发证档案查询</t>
  </si>
  <si>
    <t>个人不动产登记信息查询</t>
  </si>
  <si>
    <t>《中华人民共和国档案法》、《中华人民共和国物权法》、《不动产登记暂行条例》、《不动产登记暂行条例实施细则》、《财政部 国税总局 住建部关于调整房地产交易环节契税 营业税优惠政策的通知》（财税[2016]23号）、《泉州市人民政府关于化解房地产库存的实施意见》（泉政文[2016]97号）</t>
  </si>
  <si>
    <t>表九：其他权责事项（共82项）</t>
  </si>
  <si>
    <t>组织、协调自然资源领域综合性政策研究，起草并组织实施我县自然资源和国土空间规划及测绘等方面的规范性文件和措施规定</t>
  </si>
  <si>
    <t xml:space="preserve">    《中共永春县委办公室  永春县人民政府办公室关于印发&lt;永春县自然资源局职能配置、内设机构和人员编制规定&gt;的通知》（永委办〔2019〕38号）
   （一）根据授权，履行全民所有土地、矿产、森林、草原、湿地、水等自然资源资产所有者职责和履行所有国土空间用途管制职责。组织贯彻执行国家、省、市自然资源和国土空间规划及测绘等方面的法律、法规、规章以及相关的技术规程和标准，起草并组织实施我县自然资源和国土空间规划及测绘等方面的规范性文件和措施规定。</t>
  </si>
  <si>
    <t>其他权责事项</t>
  </si>
  <si>
    <t>法规股</t>
  </si>
  <si>
    <t>负责本部门信访工作</t>
  </si>
  <si>
    <t xml:space="preserve">    《信访条例》（国务院令第431号）
    第六条第一款  县级以上人民政府应当设立信访工作机构；县级以上人民政府工作部门及乡、镇人民政府应当按照有利工作、方便信访人的原则，确定负责信访工作的机构（以下简称信访工作机构）或者人员，具体负责信访工作。
   </t>
  </si>
  <si>
    <t>承担本部门信息公开工作</t>
  </si>
  <si>
    <t xml:space="preserve">    1.《信息公开条例》（国务院令第492号）
    第四条第一款  各级人民政府及县级以上人民政府部门应当建立健全本行政机关的政府信息公开工作制度，并指定机构（以下统称政府信息公开工作机构）负责本行政机关政府信息公开的日常工作。  </t>
  </si>
  <si>
    <t>农用地转为建设用地和土地征收报批</t>
  </si>
  <si>
    <t xml:space="preserve">    1.《建设用地审查报批管理办法》（1999年国土资源部第3号令）
    第七条  在土地利用总体规划确定的城市建设用地范围内，为实施城市规划占用土地的，由市、县人民政府土地行政主管部门拟订农用地转用方案、补充耕地方案和征用土地方案，编制建设项目用地呈报说明书，经同级人民政府审核同意后，报上一级土地行政主管部门审查。
    在土地利用总体规划确定的村庄和集镇建设用地范围内，为实施村庄和集镇规划占用土地的，由市、县人民政府土地行政主管部门拟订农用地转用方案、补充耕地方案，编制建设项目用地呈报说明书，经同级人民政府审核同意后，报上一级土地行政主管部门审查。</t>
  </si>
  <si>
    <t>土地利用年度计划审批与下达</t>
  </si>
  <si>
    <t xml:space="preserve">    1.《土地利用年度计划管理办法》（2016年国土资源部令第66号修改）
    第八条第一款　县级以上地方国土资源主管部门，以本级土地利用总体规划安排为基本依据，综合考虑本地规划管控、固定资产投资、节约集约用地、人口转移等因素，测算本地未来三年新增建设用地计划指标控制规模，以此为基础，按照年度间相对平衡的原则，会同有关部门提出本地的土地利用年度计划建议，经同级政府审查后，报上一级国土资源主管部门。
    2.《土地管理法》
    第二十四条第二款  土地利用年度计划，根据国民经济和社会发展计划、国家产业政策、土地利用总体规划以及建设用地和土地利用的实际状况编制。土地利用年度计划的编制审批程序与土地利用总体规划的编制审批程序相同，一经审批下达，必须严格执行。</t>
  </si>
  <si>
    <t>组织实施自然资源调查监测评价指标体系、统计标准，贯彻执行自然资源调查监测评价制度</t>
  </si>
  <si>
    <t xml:space="preserve">    《中共永春县委办公室  永春县人民政府办公室关于印发&lt;永春县自然资源局职能配置、内设机构和人员编制规定&gt;的通知》（永委办〔2019〕38号）
   （二）负责自然资源调查监测评价。贯彻执行自然资源调查监测评价的指标体系和统计标准，落实统一规范的自然资源调查监测评价制度。实施自然资源基础调查、专项调查和监测。负责全县自然资源调查监测评价成果的监督管理和信息发布。指导全县自然资源调查监测评价工作。
</t>
  </si>
  <si>
    <t>组织开展全县土地等自然资源基础调查、变更调查、动态监测和分析评价</t>
  </si>
  <si>
    <t>指导相关部门开展水、森林、草地、湿地资源基础调查、专项调查、变更调查、动态监测和分析评价</t>
  </si>
  <si>
    <t>统一承担全县自然资源调查监测评价成果的汇交、管理、维护、发布、共享和利用监督</t>
  </si>
  <si>
    <t>制定及组织落实全县自然资源和不动产统一确权登记相关的制度、标准、规范</t>
  </si>
  <si>
    <t xml:space="preserve">     《中共永春县委办公室  永春县人民政府办公室关于印发&lt;永春县自然资源局职能配置、内设机构和人员编制规定&gt;的通知》（永委办〔2019〕38号）
   （三）负责自然资源和不动产统一确权登记工作。负责制定及组织落实全县各类自然资源和不动产统一确权登记、权籍调查、不动产测绘、争议调处和成果应用的制度、标准、规范。建立健全全县自然资源和不动产登记信息管理基础平台。负责全县自然资源和不动产登记资料收集、整理、共享、汇交管理等。</t>
  </si>
  <si>
    <t>建立健全全县自然资源和不动产登记信息管理基础平台</t>
  </si>
  <si>
    <t>负责全县自然资源和不动产登记资料收集、整理、共享、汇交管理</t>
  </si>
  <si>
    <t>编制自然资源资产负债表</t>
  </si>
  <si>
    <t xml:space="preserve">    《中共永春县委办公室  永春县人民政府办公室关于印发&lt;永春县自然资源局职能配置、内设机构和人员编制规定&gt;的通知》（永委办〔2019〕38号）
   （四）负责自然资源资产有偿使用工作。组织开展全县范围内全民所有自然资源资产统计和资产核算，编制全民所有自然资源资产负债表。开展全民所有自然资源资产考核工作。组织指导监督全县开展全民所有自然资源资产划拨、出让、租赁、作价出资和土地储备相关工作。负责自然资源资产价值评估管理，依法收缴自然资源资产收益。落实全民所有自然资源资产报告制度，承担县政府向县人大报告全民所有自然资源资产报告的起草工作。</t>
  </si>
  <si>
    <t>全民所有自然资源资产考核工作</t>
  </si>
  <si>
    <t>县政府向县人大报告全民所有自然资源资产报告的起草工作</t>
  </si>
  <si>
    <t>自然资源和规划各项规费的征收、监督管理</t>
  </si>
  <si>
    <t>空间用途管制股
国土空间规划股</t>
  </si>
  <si>
    <t>自然资源领域综合统计</t>
  </si>
  <si>
    <t>编制年度土地储备计划和实施方案</t>
  </si>
  <si>
    <t xml:space="preserve">    1.《土地储备管理办法》（国土资规〔2017〕17 号）
    第四条 各地应根据国民经济和社会发展规划、国土规划、土地利用总体规划、城乡规划等，编制土地储备三年滚动计划，合理确定未来三年土地储备规模，对三年内可收储的土地资源，在总量、结构、布局、时序等方面做出统筹安排，优先储备空闲、低效利用等存量建设用地。 
    2. 《中共永春县委办公室  永春县人民政府办公室关于印发&lt;永春县自然资源局职能配置、内设机构和人员编制规定&gt;的通知》（永委办〔2019〕38号）
   （四）负责自然资源资产有偿使用工作。组织开展全县范围内全民所有自然资源资产统计和资产核算，编制全民所有自然资源资产负债表。开展全民所有自然资源资产考核工作。组织指导监督全县开展全民所有自然资源资产划拨、出让、租赁、作价出资和土地储备相关工作。负责自然资源资产价值评估管理，依法收缴自然资源资产收益。落实全民所有自然资源资产报告制度，承担县政府向县人大报告全民所有自然资源资产报告的起草工作。</t>
  </si>
  <si>
    <t>空间用途管制股
县土地收购储备服务中心</t>
  </si>
  <si>
    <t>管理和监督城乡建设用地供应、政府土地储备、土地开发和节约集约利用</t>
  </si>
  <si>
    <t>根据国家制定的目录和建设用地控制指标等审查建设用地项目</t>
  </si>
  <si>
    <t>承担辖区内需盘活、调整的存量土地和增量土地的收回、收购和储备，建立土地储备库</t>
  </si>
  <si>
    <t>监测土地市场和建设用地利用情况</t>
  </si>
  <si>
    <t>拟订全县自然资源发展规划</t>
  </si>
  <si>
    <t xml:space="preserve">   《中共永春县委办公室  永春县人民政府办公室关于印发&lt;永春县自然资源局职能配置、内设机构和人员编制规定&gt;的通知》（永委办〔2019〕38号）
   （五）负责全县自然资源的合理开发利用。组织拟订全县自然资源发展规划，组织研究全县自然资源管理涉及宏观调控、区域协调、城乡统筹和脱贫攻坚等政策措施。组织指导监督全县实施自然资源开发利用标准，建立政府公示自然资源价格体系。组织开展自然资源分等定级价格评估和利用评价考核，指导节约集约利用。负责全县自然资源市场动态监测监管。
   </t>
  </si>
  <si>
    <t>组织研究全县自然资源管理涉及宏观调控、区域协调、城乡统筹和脱贫攻坚等方面的政策措施</t>
  </si>
  <si>
    <t>指导监督全县实施自然资源开发利用标准</t>
  </si>
  <si>
    <t>建立政府公示自然资源价格体系</t>
  </si>
  <si>
    <t>指导全县自然资源节约集约利用</t>
  </si>
  <si>
    <t>全县自然资源市场动态监测监管</t>
  </si>
  <si>
    <t>地价监测</t>
  </si>
  <si>
    <t>耕地质量等别调查评价与监测</t>
  </si>
  <si>
    <t>牵头编制全县国土空间生态修复规划</t>
  </si>
  <si>
    <t xml:space="preserve">     《中共永春县委办公室  永春县人民政府办公室关于印发&lt;永春县自然资源局职能配置、内设机构和人员编制规定&gt;的通知》（永委办〔2019〕38号）
   （六）负责统筹全县国土空间生态修复。牵头组织编制全县国土空间生态修复规划并实施有关生态修复工程。组织开展全县国土空间综合整治、土地开发复垦、矿山地质环境恢复治理等工作。落实有关生态保护补偿制度并监督实施，按规定落实合理利用社会资金进行生态修复相关政策措施，提出我县重大备选项目。按规定承担生态环境保护相关职责。</t>
  </si>
  <si>
    <t>组织开展全县山、水、林、田、湖、草国土空间综合整治和矿山地质环境恢复治理等工作</t>
  </si>
  <si>
    <t>承担耕地占补平衡管理工作并组织开展土地整治补充耕地</t>
  </si>
  <si>
    <t>土地整理复垦开发中心</t>
  </si>
  <si>
    <t>监督实施有关生态保护补偿制度</t>
  </si>
  <si>
    <t>指导临时用地复垦、绿色矿山建设工作</t>
  </si>
  <si>
    <t>生态修复股
空间用途管制股</t>
  </si>
  <si>
    <t>牵头拟订和实施我县耕地保护政策</t>
  </si>
  <si>
    <t xml:space="preserve">    《中共永春县委办公室  永春县人民政府办公室关于印发&lt;永春县自然资源局职能配置、内设机构和人员编制规定&gt;的通知》（永委办〔2019〕38号）
   （七）负责组织实施最严格的耕地保护制度。牵头拟订和实施我县耕地保护政策，负责全县耕地数量、质量、生态保护。组织实施耕地保护责任目标考核和永久基本农田特殊保护。落实耕地占补平衡制度，监督占用耕地补偿制度执行情况。</t>
  </si>
  <si>
    <t>分解下达年度补充耕地任务</t>
  </si>
  <si>
    <t>监督占用耕地补偿制度执行情况</t>
  </si>
  <si>
    <t>组织编制全县地质勘查规划并监督检查执行情况</t>
  </si>
  <si>
    <t xml:space="preserve">      《中共永春县委办公室  永春县人民政府办公室关于印发&lt;永春县自然资源局职能配置、内设机构和人员编制规定&gt;的通知》（永委办〔2019〕38号）
   （八）负责管理地质勘查行业和地质工作。组织编制全县地质勘查规划并监督检查执行情况。管理县级地质勘查项目，组织实施县级重大地质矿产勘查专项。承担全县广义地质工作，依法管理水文地质、工程地质、环境地质、城市地质、农业地质、旅游地质的调查、评价工作。负责古生物化石的监督管理。</t>
  </si>
  <si>
    <t>组织实施县级重大地质矿产勘查专项</t>
  </si>
  <si>
    <t>承担全县广义地质工作</t>
  </si>
  <si>
    <t>负责古生物化石的监督管理</t>
  </si>
  <si>
    <t>编制全县地质灾害防治规划和防护标准并指导实施</t>
  </si>
  <si>
    <t xml:space="preserve">     《中共永春县委办公室  永春县人民政府办公室关于印发&lt;永春县自然资源局职能配置、内设机构和人员编制规定&gt;的通知》（永委办〔2019〕38号）
   （九）落实综合防灾减灾规划相关要求，组织编制全县地质灾害防治规划和防护标准并指导实施。负责全县地质灾害预防和治理，监督管理全县地下水过量开采及引发的地面沉降等地质问题。组织指导协调和监督全县地质灾害调查评价及隐患的普查、详查、排查。指导开展群测群防、专业监测和预报预警等工作，指导开展全县地质灾害工程治理工作。配合做好地质灾害应急救援相关工作，承担地质灾害应急救援的技术支撑工作。</t>
  </si>
  <si>
    <t>监督管理全县地下水过量开采及引发的地面沉降</t>
  </si>
  <si>
    <t>指导协调和监督全县地质灾害调查评价及隐患的普查、详查、排查</t>
  </si>
  <si>
    <t>指导开展群测群防、专业监测和预报预警</t>
  </si>
  <si>
    <t>指导开展全县地质灾害工程治理</t>
  </si>
  <si>
    <t>承担地质灾害应急救援的技术支撑</t>
  </si>
  <si>
    <t>组织对矿业权人勘查、开采活动进行监督管理</t>
  </si>
  <si>
    <t xml:space="preserve">    《中共永春县委办公室  永春县人民政府办公室关于印发&lt;永春县自然资源局职能配置、内设机构和人员编制规定&gt;的通知》（永委办〔2019〕38号）
   （十）负责全县矿产资源管理工作。负责全县矿产资源储量及压覆矿产资源的管理。负责全县矿业权管理。会同有关部门承担保护性开采的特定矿种、优势矿产的调控及相关管理工作。监督指导全县矿产资源合理利用和保护工作。</t>
  </si>
  <si>
    <t>会同有关部门承担保护性开采的特定矿种、优势矿产的调控及相关管理</t>
  </si>
  <si>
    <t>指导全县矿产资源合理利用和保护</t>
  </si>
  <si>
    <t>编制基础测绘规划并组织实施</t>
  </si>
  <si>
    <t xml:space="preserve">    1.《测绘法》
    第十六条第二款  县级以上地方人民政府测绘地理信息主管部门会同本级人民政府其他有关部门，根据国家和上一级人民政府的基础测绘规划及本行政区域的实际情况，组织编制本行政区域的基础测绘规划，报本级人民政府批准后组织实施。
    第十八条第三款  县级以上地方人民政府发展改革部门会同本级人民政府测绘地理信息主管部门，根据本行政区域的基础测绘规划编制本行政区域的基础测绘年度计划，并分别报上一级部门备案。
    2. 《中共永春县委办公室  永春县人民政府办公室关于印发&lt;永春县自然资源局职能配置、内设机构和人员编制规定&gt;的通知》（永委办〔2019〕38号）
   （十一）负责全县测绘地理信息管理工作。负责全县基础测绘和测绘行业管理。负责测绘基准、测绘标准、测绘成果质量的监督管理。负责全县测量标志保护。负责测绘资质资格与信用管理，监督管理全县地理信息安全和市场秩序。负责全县地理信息公共服务管理和全县地图管理。</t>
  </si>
  <si>
    <t>组织制定并实施全县测绘地理信息科技发展规划</t>
  </si>
  <si>
    <t>拟订并组织实施全县地理信息产业发展规划</t>
  </si>
  <si>
    <t>全县基础测绘和其他重大测绘项目的组织和管理，监督行政区域界线及界桩测绘、地籍测绘实施</t>
  </si>
  <si>
    <t xml:space="preserve">    《中共永春县委办公室  永春县人民政府办公室关于印发&lt;永春县自然资源局职能配置、内设机构和人员编制规定&gt;的通知》（永委办〔2019〕38号）
   （十一）负责全县测绘地理信息管理工作。负责全县基础测绘和测绘行业管理。负责测绘基准、测绘标准、测绘成果质量的监督管理。负责全县测量标志保护。负责测绘资质资格与信用管理，监督管理全县地理信息安全和市场秩序。负责全县地理信息公共服务管理和全县地图管理。</t>
  </si>
  <si>
    <t>全县地理信息要素变化监测和综合统计分析</t>
  </si>
  <si>
    <t>编制并组织实施突发公共事件处置应急测绘保障预案</t>
  </si>
  <si>
    <t>组织推进全县数字区域地理空间框架建设</t>
  </si>
  <si>
    <t>指导全县测绘地理信息行业开展科技工作及测绘地理信息科技奖励、科技成果评审等工作</t>
  </si>
  <si>
    <t>组织开展全县国土空间开发适宜性评价，建立国土空间规划实施监测、评估和预警体系</t>
  </si>
  <si>
    <t xml:space="preserve">    《中共永春县委办公室  永春县人民政府办公室关于印发&lt;永春县自然资源局职能配置、内设机构和人员编制规定&gt;的通知》（永委办〔2019〕38号）
   （十二）负责建立全县空间规划体系并监督实施。贯彻落实主体功能区战略和制度，组织开展全县国土空间开发适宜性评价，建立国土空间规划实施监测、评估和预警体系。组织编制并监督实施全县国土空间规划和相关专项规划。负责国土空间总体规划的审查、报批工作，负责乡镇国土空间总体规划的统筹指导工作。组织实施国土空间用途管制制度和城乡规划政策。负责全县国土空间规划编制、审批、实施、修改的监督检查工作，指导、监督全县有关城乡规划领域违法建设处置工作。组织划定全县生态保护红线、永久基本农田、城镇开发边界等控制线，构建节约资源和保护环境的生产、生活、生态空间布局。组织拟订并实施全县土地等自然资源年度利用计划。负责报国务院、省政府、市政府、县政府审批的全县土地等国土空间用途转用事项的审查、审核、报批工作。负责全县土地征收征用管理。</t>
  </si>
  <si>
    <t>编制并监督实施全县国土空间规划和相关专项规划</t>
  </si>
  <si>
    <t>统筹指导镇（乡）国土空间总体规划</t>
  </si>
  <si>
    <t>指导、监督全县有关城乡规划领域违法建设处置工作</t>
  </si>
  <si>
    <t>法规股
县自然资源综合执法大队</t>
  </si>
  <si>
    <t>组织划定全县生态保护红线、永久基本农田、城镇开发边界等控制线</t>
  </si>
  <si>
    <t xml:space="preserve">     《中共永春县委办公室  永春县人民政府办公室关于印发&lt;永春县自然资源局职能配置、内设机构和人员编制规定&gt;的通知》（永委办〔2019〕38号）
   （十二）负责建立全县空间规划体系并监督实施。贯彻落实主体功能区战略和制度，组织开展全县国土空间开发适宜性评价，建立国土空间规划实施监测、评估和预警体系。组织编制并监督实施全县国土空间规划和相关专项规划。负责国土空间总体规划的审查、报批工作，负责乡镇国土空间总体规划的统筹指导工作。组织实施国土空间用途管制制度和城乡规划政策。负责全县国土空间规划编制、审批、实施、修改的监督检查工作，指导、监督全县有关城乡规划领域违法建设处置工作。组织划定全县生态保护红线、永久基本农田、城镇开发边界等控制线，构建节约资源和保护环境的生产、生活、生态空间布局。组织拟订并实施全县土地等自然资源年度利用计划。负责报国务院、省政府、市政府、县政府审批的全县土地等国土空间用途转用事项的审查、审核、报批工作。负责全县土地征收征用管理。</t>
  </si>
  <si>
    <t>全县土地征收征用管理</t>
  </si>
  <si>
    <t>空间用途管制股
土地收购储备服务中心</t>
  </si>
  <si>
    <t>使用有条件建设区审批</t>
  </si>
  <si>
    <t xml:space="preserve">    《福建省土地利用总体规划实施管理暂行规定》（闽国土资文﹝2014﹞16号）
    第九条 乡镇有条件建设区涉及的土地利用空间布局调整，报设区市国土资源行政主管部门批准，同时报省级国土资源行政主管部门备案。</t>
  </si>
  <si>
    <t>乡（镇）级土地利用总体规划审批（含2个子项）</t>
  </si>
  <si>
    <t>1.乡（镇）级土地利用总体规划局部调整审批</t>
  </si>
  <si>
    <t xml:space="preserve">    《土地管理法》
    第二十六条第一款  经批准的土地利用总体规划的修改，须经原批准机关批准；未经批准，不得改变土地利用总体规划确定的土地用途。</t>
  </si>
  <si>
    <t>2.乡（镇）级土地利用总体规划审批</t>
  </si>
  <si>
    <t xml:space="preserve">    《土地管理法》
    第二十一条第四款  本条第二款、第三款规定以外的土地利用总体规划，逐级上报省、自治区、直辖市人民政府批准；其中，乡（镇）土地利用总体规划可以由省级人民政府授权的设区的市、自治州人民政府批准。</t>
  </si>
  <si>
    <t>城市（县）总体规划的审核</t>
  </si>
  <si>
    <t xml:space="preserve">    1.《城乡规划法》
    第十五条  县人民政府组织编制县人民政府所在地镇的总体规划，报上一级人民政府审批。其他镇的总体规划由镇人民政府组织编制，报上一级人民政府审批。 
    2.《福建省实施&lt;中华人民共和国城乡规划法&gt;办法》（2011年福建省第十一届人民代表大会常务委员会第二十一次会议通过）
    第十二条第一款　省人民政府组织编制的省域城镇体系规划，城市、县人民政府组织编制的城市总体规划、县人民政府所在地镇的总体规划在报送审批前，应当先经本级人民代表大会常务委员会审议；镇人民政府组织编制的总体规划和乡人民政府组织编制的乡规划在报送审批前，应当先经镇、乡人民代表大会审议。常务委员会组成人员或者代表的审议意见交由本级人民政府研究处理。人民政府应当在规定的期限内将研究处理情况向本级人民代表大会常务委员会或者镇、乡人民代表大会提出书面报告。
    3.《国务院关于取消非行政许可审批事项的决定》（国发〔2015〕27号)
    附件2.国务院决定调整为政府内部审批的事项目录第44项，直辖市、省（自治区）人民政府所在地城市以及国务院确定的城市的总体规划审批。</t>
  </si>
  <si>
    <t>省级以上各类开发区总体规划的审核</t>
  </si>
  <si>
    <t xml:space="preserve">    1.《福建省实施&lt;中华人民共和国城乡规划法&gt;办法》（2011年福建省第十一届人民代表大会常务委员会第二十一次会议通过）
    第十五条　国家级和省级开发区总体规划按照下列程序组织编制和审批: 
    （一）开发区位于城市总体规划确定的建设用地范围内的，由城市人民政府组织编制，报省人民政府审批； 
    （二）开发区位于镇总体规划确定的建设用地范围内的，由县（市）人民政府组织编制，并征得省人民政府城乡规划主管部门同意后，报设区的市人民政府审批。
    第五十一条　修改重点区域城镇体系规划、城市总体规划或者镇总体规划中的专项规划、开发区总体规划的，应当依照本办法第十三条、第十四条、第十五条规定的审批程序报批。
    2.《国务院关于取消非行政许可审批事项的决定》（国发〔2015〕27号)
    附件2.国务院决定调整为政府内部审批的事项目录第44项，直辖市、省（自治区）人民政府所在地城市以及国务院确定的城市的总体规划审批。</t>
  </si>
  <si>
    <t>县（市、区})国土空间总体规划的审查、报批</t>
  </si>
  <si>
    <t xml:space="preserve">    中共中央 国务院关于建立国土空间规划体系并监督实施的若干意见（中发〔2019〕18号）
    三、总体框架。（四）明确各级国土空间总体规划编制重点。全国国土空间规划是对全国国土空间作出的全局安排，是全国国土空间保护、开发、利用、修复的政策和总纲，侧重战略性，由自然资源部会同相关部门组织编制，由党中央、国务院审定后印发。省级国土空间规划是对全国国土空间规划的落实，指导市县国土空间规划编制，侧重协调性，由省级政府组织编制，经同级人大常委会审议后报国务院审批。市县和乡镇国土空间规划是本级政府对上级国土空间规划要求的细化落实，是对本行政区域开发保护作出的具体安排，侧重实施性。需报国务院审批的城市国土空间总体规划，由市政府组织编制，经同级人大常委会审议后，由省级政府报国务院审批；其他市县及乡镇国土空间规划由省级政府根据当地实际，明确规划编制审批内容和程序要求。各地可因地制宜，将市县与乡镇国土空间规划合并编制，也可以几个乡镇为单元编制乡镇级国土空间规划。</t>
  </si>
  <si>
    <t>指导乡村振兴、农村人居环境整治等规划</t>
  </si>
  <si>
    <t xml:space="preserve">    《中共永春县委办公室  永春县人民政府办公室关于印发&lt;永春县自然资源局职能配置、内设机构和人员编制规定&gt;的通知》（永委办〔2019〕38号）
   （十三）负责城市总体规划、控制性详细规划、交通市政景观风貌等专项规划、重要地块修建性详细规划等有关规划编制、审查报批和已批准规划的报备工作。负责统筹全县村镇规划管理工作，负责乡村振兴、农村人居环境整治等规划指导工作。</t>
  </si>
  <si>
    <t>专业规划审核(包括园林绿化、城雕、环卫、供水、供电、电讯、排水、排污、防洪排涝、抗震、人防、城市地下空间、消防、环保等)</t>
  </si>
  <si>
    <t xml:space="preserve">    1.《城乡规划法》
    第十七条第一款　城市总体规划、镇总体规划的内容应当包括：城市、镇的发展布局，功能分区，用地布局，综合交通体系，禁止、限制和适宜建设的地域范围，各类专项规划等。
    2.《福建省实施〈中华人民共和国城乡规划法〉办法》（2011年福建省第十一届人民代表大会常务委员会第二十一次会议通过）
    第十四条  城市总体规划、县人民政府所在地镇总体规划中的专项规划，由县级以上地方人民政府城乡规划主管部门或者相关主管部门组织编制，报同级人民政府审批。其他镇总体规划中的专项规划，由镇人民政府组织编制，报上一级人民政府审批。
    城市、县人民政府在审批城乡规划主管部门组织编制的专项规划时，应当征求其他有关部门的意见；在审批其他有关部门组织编制的涉及总体规划的专项规划时，应当征求城乡规划主管部门的意见。各类专项规划之间应当相互衔接。
    城市、县人民政府城乡规划主管部门依据城市总体规划、县人民政府所在地镇的总体规划，组织编制地下空间开发和利用规划，报同级人民政府审批。规划应当对地下的交通设施、人民防空设施、通信设施、公共服务设施、管线、文物及其他地下建筑物、构筑物等进行统筹安排，并与地面建筑衔接。</t>
  </si>
  <si>
    <t>各乡镇控制性详细规划备案</t>
  </si>
  <si>
    <t xml:space="preserve">    《城乡规划法》
    第十九条　城市人民政府城乡规划主管部门根据城市总体规划的要求，组织编制城市的控制性详细规划，经本级人民政府批准后，报本级人民代表大会常务委员会和上一级人民政府备案。 </t>
  </si>
  <si>
    <t>风景名胜区规划审核</t>
  </si>
  <si>
    <t xml:space="preserve">    1.《城乡规划法》
    第三十二条　城乡建设和发展，应当依法保护和合理利用风景名胜资源，统筹安排风景名胜区及周边乡、镇、村庄的建设。风景名胜区的规划、建设和管理，应当遵守有关法律、行政法规和国务院的规定。 
    2.《福建省风景名胜区条例》（2015年福建省第十二届人民代表大会常务委员会第十五次会议通过）
    第十八条　……省级风景名胜区的总体规划，经设区的市人民政府审查后，由省人民政府审批，报国务院住房和城乡建设主管部门备案；详细规划经设区的市人民政府城乡规划主管部门审查后，由省人民政府住房和城乡建设主管部门审批。风景名胜区规划未经批准的，不得在风景名胜区内进行各类建设活动。经批准的风景名胜区规划应当向社会公布，不得擅自修改。确需修改的，应当依照法定程序报原批准机关批准。
    3.《国务院关于取消非行政许可审批事项的决定》（国发〔2015〕27号)
    附件2.国务院决定调整为政府内部审批的事项目录第48项，国家级风景名胜区总体规划审批；第49项，国家级风景名胜区详细规划审批 。</t>
  </si>
  <si>
    <t>制定全县自然资源领域人才培养规划和计划</t>
  </si>
  <si>
    <t xml:space="preserve">    《中共永春县委办公室  永春县人民政府办公室关于印发&lt;永春县自然资源局职能配置、内设机构和人员编制规定&gt;的通知》（永委办〔2019〕38号）
   （十五）推动全县自然资源领域科技发展。制定并实施全县自然资源领域科技创新发展和人才培养规划和计划。组织拟订全县自然资源领域有关技术标准、规程规范，实施重大科技工程及创新能力建设。组织开展自然资源信息化工作，推进高新技术在自然资源领域的应用。</t>
  </si>
  <si>
    <t>协调全县自然资源领域科技发展</t>
  </si>
  <si>
    <t>指导全县自然资源和国土空间规划及测绘行政执法工作</t>
  </si>
  <si>
    <t xml:space="preserve">    《中共永春县委办公室  永春县人民政府办公室关于印发&lt;永春县自然资源局职能配置、内设机构和人员编制规定&gt;的通知》（永委办〔2019〕38号）
   （十六）监督检查自然资源和国土空间规划及测绘法律法规执行情况。组织查处自然资源和国土空间规划及测绘违法案件。指导全县自然资源和国土空间规划及测绘行政执法工作。</t>
  </si>
  <si>
    <t>组织开展全县自然资源对外交流合作</t>
  </si>
  <si>
    <t xml:space="preserve">    《中共永春县委办公室  永春县人民政府办公室关于印发&lt;永春县自然资源局职能配置、内设机构和人员编制规定&gt;的通知》（永委办〔2019〕38号）
   （十七）组织开展全县自然资源对外交流合作。负责本系统、本领域人才队伍建设。</t>
  </si>
  <si>
    <t>自然资源领域人才队伍建设。</t>
  </si>
  <si>
    <t>承担所属行业和领域安全生产职责</t>
  </si>
  <si>
    <t>《中共永春县委办公室  永春县人民政府办公室关于印发&lt;永春县自然资源局职能配置、内设机构和人员编制规定&gt;的通知》（永委办〔2019〕38号）
   （十八）按有关规定承担所属行业和领域安全生产职责。</t>
  </si>
  <si>
    <t>行政复议</t>
  </si>
  <si>
    <t xml:space="preserve">    1.《行政复议法》
　　第三条　依照本法履行行政复议职责的行政机关是行政复议机关。行政复议机关负责法制工作的机构具体办理行政复议事项，履行下列职责：…
　　第十三条　对地方各级人民政府的具体行政行为不服的，向上一级地方人民政府申请行政复议。
　　对省、自治区人民政府依法设立的派出机关所属的县级地方人民政府的具体行政行为不服的，向该派出机关申请行政复议。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</si>
</sst>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b/>
      <sz val="12"/>
      <color theme="1"/>
      <name val="宋体"/>
      <charset val="134"/>
      <scheme val="minor"/>
    </font>
    <font>
      <b/>
      <sz val="10"/>
      <color theme="1"/>
      <name val="方正黑体简体"/>
      <charset val="134"/>
    </font>
    <font>
      <b/>
      <sz val="10"/>
      <name val="宋体"/>
      <charset val="134"/>
    </font>
    <font>
      <sz val="20"/>
      <color theme="1"/>
      <name val="方正小标宋简体"/>
      <charset val="134"/>
    </font>
    <font>
      <b/>
      <sz val="12"/>
      <color indexed="8"/>
      <name val="宋体"/>
      <charset val="134"/>
      <scheme val="minor"/>
    </font>
    <font>
      <b/>
      <sz val="10"/>
      <color indexed="8"/>
      <name val="宋体"/>
      <charset val="134"/>
    </font>
    <font>
      <sz val="10"/>
      <name val="宋体"/>
      <charset val="134"/>
    </font>
    <font>
      <b/>
      <sz val="12"/>
      <name val="宋体"/>
      <charset val="134"/>
      <scheme val="minor"/>
    </font>
    <font>
      <b/>
      <sz val="10"/>
      <name val="方正黑体简体"/>
      <charset val="134"/>
    </font>
    <font>
      <sz val="12"/>
      <color rgb="FFFF0000"/>
      <name val="宋体"/>
      <charset val="134"/>
    </font>
    <font>
      <sz val="12"/>
      <color indexed="60"/>
      <name val="宋体"/>
      <charset val="134"/>
    </font>
    <font>
      <sz val="11"/>
      <name val="宋体"/>
      <charset val="134"/>
      <scheme val="minor"/>
    </font>
    <font>
      <sz val="10"/>
      <color rgb="FFFF0000"/>
      <name val="宋体"/>
      <charset val="134"/>
    </font>
    <font>
      <sz val="10"/>
      <color indexed="60"/>
      <name val="宋体"/>
      <charset val="134"/>
    </font>
    <font>
      <sz val="10"/>
      <color indexed="8"/>
      <name val="宋体"/>
      <charset val="134"/>
    </font>
    <font>
      <sz val="10"/>
      <color theme="1"/>
      <name val="Times New Roman"/>
      <charset val="134"/>
    </font>
    <font>
      <sz val="11"/>
      <color theme="1"/>
      <name val="Times New Roman"/>
      <charset val="134"/>
    </font>
    <font>
      <sz val="10"/>
      <color indexed="10"/>
      <name val="宋体"/>
      <charset val="134"/>
    </font>
    <font>
      <sz val="10"/>
      <color indexed="16"/>
      <name val="宋体"/>
      <charset val="134"/>
    </font>
    <font>
      <sz val="10"/>
      <name val="Times New Roman"/>
      <charset val="134"/>
    </font>
    <font>
      <sz val="10"/>
      <name val="Arial"/>
      <charset val="134"/>
    </font>
    <font>
      <sz val="12"/>
      <color indexed="10"/>
      <name val="宋体"/>
      <charset val="134"/>
    </font>
    <font>
      <sz val="9"/>
      <name val="宋体"/>
      <charset val="134"/>
    </font>
    <font>
      <sz val="12"/>
      <name val="宋体"/>
      <charset val="134"/>
      <scheme val="minor"/>
    </font>
    <font>
      <sz val="10"/>
      <color theme="1"/>
      <name val="方正楷体简体"/>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2"/>
      <name val="宋体"/>
      <charset val="134"/>
    </font>
    <font>
      <sz val="12"/>
      <color indexed="8"/>
      <name val="宋体"/>
      <charset val="134"/>
    </font>
    <font>
      <sz val="10"/>
      <name val="Calibri"/>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bottom/>
      <diagonal/>
    </border>
    <border>
      <left style="thin">
        <color auto="1"/>
      </left>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right/>
      <top style="thin">
        <color rgb="FF000000"/>
      </top>
      <bottom style="thin">
        <color rgb="FF000000"/>
      </bottom>
      <diagonal/>
    </border>
    <border>
      <left style="medium">
        <color auto="1"/>
      </left>
      <right/>
      <top/>
      <bottom/>
      <diagonal/>
    </border>
    <border>
      <left style="medium">
        <color auto="1"/>
      </left>
      <right/>
      <top/>
      <bottom style="thin">
        <color rgb="FF000000"/>
      </bottom>
      <diagonal/>
    </border>
    <border>
      <left style="medium">
        <color auto="1"/>
      </left>
      <right style="thin">
        <color auto="1"/>
      </right>
      <top style="thin">
        <color rgb="FF000000"/>
      </top>
      <bottom/>
      <diagonal/>
    </border>
    <border>
      <left/>
      <right/>
      <top style="thin">
        <color rgb="FF000000"/>
      </top>
      <bottom/>
      <diagonal/>
    </border>
    <border>
      <left style="medium">
        <color auto="1"/>
      </left>
      <right style="thin">
        <color auto="1"/>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style="thin">
        <color auto="1"/>
      </top>
      <bottom style="medium">
        <color auto="1"/>
      </bottom>
      <diagonal/>
    </border>
    <border>
      <left style="thin">
        <color rgb="FF000000"/>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4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6" applyNumberFormat="0" applyFill="0" applyAlignment="0" applyProtection="0">
      <alignment vertical="center"/>
    </xf>
    <xf numFmtId="0" fontId="33" fillId="0" borderId="46" applyNumberFormat="0" applyFill="0" applyAlignment="0" applyProtection="0">
      <alignment vertical="center"/>
    </xf>
    <xf numFmtId="0" fontId="34" fillId="0" borderId="47" applyNumberFormat="0" applyFill="0" applyAlignment="0" applyProtection="0">
      <alignment vertical="center"/>
    </xf>
    <xf numFmtId="0" fontId="34" fillId="0" borderId="0" applyNumberFormat="0" applyFill="0" applyBorder="0" applyAlignment="0" applyProtection="0">
      <alignment vertical="center"/>
    </xf>
    <xf numFmtId="0" fontId="35" fillId="7" borderId="48" applyNumberFormat="0" applyAlignment="0" applyProtection="0">
      <alignment vertical="center"/>
    </xf>
    <xf numFmtId="0" fontId="36" fillId="8" borderId="49" applyNumberFormat="0" applyAlignment="0" applyProtection="0">
      <alignment vertical="center"/>
    </xf>
    <xf numFmtId="0" fontId="37" fillId="8" borderId="48" applyNumberFormat="0" applyAlignment="0" applyProtection="0">
      <alignment vertical="center"/>
    </xf>
    <xf numFmtId="0" fontId="38" fillId="9" borderId="50" applyNumberFormat="0" applyAlignment="0" applyProtection="0">
      <alignment vertical="center"/>
    </xf>
    <xf numFmtId="0" fontId="39" fillId="0" borderId="51" applyNumberFormat="0" applyFill="0" applyAlignment="0" applyProtection="0">
      <alignment vertical="center"/>
    </xf>
    <xf numFmtId="0" fontId="40" fillId="0" borderId="5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6" fillId="0" borderId="0">
      <alignment vertical="center"/>
    </xf>
    <xf numFmtId="0" fontId="47" fillId="0" borderId="0">
      <alignment vertical="center"/>
    </xf>
    <xf numFmtId="0" fontId="48" fillId="0" borderId="0">
      <alignment vertical="center"/>
    </xf>
    <xf numFmtId="0" fontId="48" fillId="0" borderId="0">
      <alignment vertical="center"/>
    </xf>
  </cellStyleXfs>
  <cellXfs count="3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xf>
    <xf numFmtId="0" fontId="3" fillId="2" borderId="0" xfId="0" applyFont="1" applyFill="1" applyBorder="1" applyAlignment="1">
      <alignment horizontal="center"/>
    </xf>
    <xf numFmtId="0" fontId="0" fillId="0" borderId="0" xfId="0" applyFont="1" applyFill="1" applyBorder="1" applyAlignment="1">
      <alignment vertical="center"/>
    </xf>
    <xf numFmtId="0" fontId="0" fillId="0"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52" applyFont="1" applyFill="1" applyBorder="1" applyAlignment="1">
      <alignment horizontal="center" vertical="center" wrapText="1"/>
    </xf>
    <xf numFmtId="0" fontId="6" fillId="0" borderId="5" xfId="52" applyFont="1" applyFill="1" applyBorder="1" applyAlignment="1">
      <alignment horizontal="center" vertical="center" wrapText="1"/>
    </xf>
    <xf numFmtId="0" fontId="6" fillId="0" borderId="6" xfId="52"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8" xfId="0" applyFont="1" applyBorder="1" applyAlignment="1">
      <alignment horizontal="justify"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8" xfId="0" applyFont="1" applyFill="1" applyBorder="1" applyAlignment="1">
      <alignment horizontal="left" vertical="center"/>
    </xf>
    <xf numFmtId="0" fontId="7" fillId="0" borderId="8" xfId="0" applyFont="1" applyFill="1" applyBorder="1" applyAlignment="1">
      <alignment vertical="center" wrapText="1"/>
    </xf>
    <xf numFmtId="0" fontId="7" fillId="0" borderId="8" xfId="49" applyFont="1" applyFill="1" applyBorder="1" applyAlignment="1">
      <alignment vertical="center" wrapText="1"/>
    </xf>
    <xf numFmtId="0" fontId="7" fillId="3" borderId="8" xfId="0" applyFont="1" applyFill="1" applyBorder="1" applyAlignment="1">
      <alignment vertical="center" wrapText="1"/>
    </xf>
    <xf numFmtId="0" fontId="7" fillId="2" borderId="7" xfId="0" applyNumberFormat="1" applyFont="1" applyFill="1" applyBorder="1" applyAlignment="1">
      <alignment horizontal="center" vertical="center" wrapText="1"/>
    </xf>
    <xf numFmtId="0" fontId="7" fillId="2" borderId="8" xfId="0" applyFont="1" applyFill="1" applyBorder="1" applyAlignment="1">
      <alignment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8" xfId="0" applyNumberFormat="1" applyFont="1" applyFill="1" applyBorder="1" applyAlignment="1">
      <alignment vertical="center" wrapText="1"/>
    </xf>
    <xf numFmtId="0" fontId="7" fillId="0" borderId="8" xfId="0" applyNumberFormat="1" applyFont="1" applyFill="1" applyBorder="1" applyAlignment="1">
      <alignment horizontal="left" vertical="center" wrapText="1"/>
    </xf>
    <xf numFmtId="0" fontId="7" fillId="0" borderId="8"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left" vertical="center" wrapText="1"/>
      <protection locked="0"/>
    </xf>
    <xf numFmtId="0" fontId="7" fillId="0" borderId="12"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justify"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10" fillId="0" borderId="0" xfId="0" applyFont="1" applyFill="1" applyBorder="1" applyAlignment="1">
      <alignment vertical="center"/>
    </xf>
    <xf numFmtId="0" fontId="11" fillId="0" borderId="0" xfId="0" applyFont="1" applyBorder="1" applyAlignment="1">
      <alignment horizontal="left"/>
    </xf>
    <xf numFmtId="0" fontId="12" fillId="2" borderId="0" xfId="0" applyFont="1" applyFill="1">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justify"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xf>
    <xf numFmtId="0" fontId="8" fillId="0" borderId="3" xfId="0" applyFont="1" applyFill="1" applyBorder="1" applyAlignment="1">
      <alignment horizontal="center" vertical="center"/>
    </xf>
    <xf numFmtId="0" fontId="3" fillId="0" borderId="5" xfId="52" applyFont="1" applyFill="1" applyBorder="1" applyAlignment="1">
      <alignment horizontal="center" vertical="center" wrapText="1"/>
    </xf>
    <xf numFmtId="0" fontId="3" fillId="0" borderId="6" xfId="52"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Fill="1" applyBorder="1" applyAlignment="1">
      <alignment horizontal="justify" vertical="center" wrapText="1"/>
    </xf>
    <xf numFmtId="0" fontId="3" fillId="0" borderId="9" xfId="52"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3" fillId="0" borderId="9" xfId="0" applyNumberFormat="1" applyFont="1" applyFill="1" applyBorder="1" applyAlignment="1">
      <alignment horizontal="center" vertical="center" wrapText="1"/>
    </xf>
    <xf numFmtId="0" fontId="7" fillId="0" borderId="8" xfId="0" applyNumberFormat="1" applyFont="1" applyFill="1" applyBorder="1" applyAlignment="1">
      <alignment horizontal="justify" vertical="center" wrapText="1"/>
    </xf>
    <xf numFmtId="0" fontId="14" fillId="0" borderId="9" xfId="0" applyFont="1" applyBorder="1" applyAlignment="1">
      <alignment horizontal="center" vertical="center" wrapText="1"/>
    </xf>
    <xf numFmtId="0" fontId="15" fillId="0" borderId="8" xfId="0" applyFont="1" applyFill="1" applyBorder="1" applyAlignment="1">
      <alignment horizontal="left" vertical="center" wrapText="1"/>
    </xf>
    <xf numFmtId="0" fontId="15" fillId="0" borderId="8" xfId="0" applyFont="1" applyFill="1" applyBorder="1" applyAlignment="1">
      <alignment horizontal="left" vertical="center"/>
    </xf>
    <xf numFmtId="0" fontId="7" fillId="0" borderId="8" xfId="0" applyNumberFormat="1" applyFont="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16"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3" fillId="2" borderId="9" xfId="52"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horizontal="justify" vertical="center" wrapText="1"/>
    </xf>
    <xf numFmtId="0" fontId="7" fillId="2" borderId="13"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3" fillId="2" borderId="14" xfId="52" applyFont="1" applyFill="1" applyBorder="1" applyAlignment="1">
      <alignment horizontal="center" vertical="center" wrapText="1"/>
    </xf>
    <xf numFmtId="0" fontId="3" fillId="0" borderId="0" xfId="0" applyFont="1" applyAlignment="1">
      <alignment horizontal="center"/>
    </xf>
    <xf numFmtId="0" fontId="16" fillId="0" borderId="0" xfId="0" applyFont="1">
      <alignment vertical="center"/>
    </xf>
    <xf numFmtId="0" fontId="17" fillId="2" borderId="0" xfId="0" applyFont="1" applyFill="1">
      <alignment vertical="center"/>
    </xf>
    <xf numFmtId="0" fontId="6" fillId="0" borderId="2" xfId="52" applyFont="1" applyFill="1" applyBorder="1" applyAlignment="1">
      <alignment horizontal="center" vertical="center" wrapText="1"/>
    </xf>
    <xf numFmtId="0" fontId="6" fillId="0" borderId="3" xfId="52"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Border="1" applyAlignment="1">
      <alignment horizontal="center" vertical="center"/>
    </xf>
    <xf numFmtId="0" fontId="15" fillId="0" borderId="8" xfId="50" applyFont="1" applyFill="1" applyBorder="1" applyAlignment="1">
      <alignment horizontal="left" vertical="center" wrapText="1"/>
    </xf>
    <xf numFmtId="0" fontId="15" fillId="0" borderId="8" xfId="49" applyFont="1" applyFill="1" applyBorder="1" applyAlignment="1">
      <alignment horizontal="left" vertical="center" wrapText="1"/>
    </xf>
    <xf numFmtId="0" fontId="15" fillId="0" borderId="8" xfId="49" applyFont="1" applyFill="1" applyBorder="1" applyAlignment="1">
      <alignment horizontal="justify" vertical="center" wrapText="1"/>
    </xf>
    <xf numFmtId="0" fontId="18" fillId="0" borderId="9" xfId="0" applyFont="1" applyFill="1" applyBorder="1" applyAlignment="1">
      <alignment horizontal="center" vertical="center" wrapText="1"/>
    </xf>
    <xf numFmtId="0" fontId="15" fillId="0" borderId="8" xfId="49" applyFont="1" applyFill="1" applyBorder="1" applyAlignment="1">
      <alignment horizontal="left" vertical="center"/>
    </xf>
    <xf numFmtId="0" fontId="3" fillId="0" borderId="9" xfId="0" applyFont="1" applyBorder="1" applyAlignment="1">
      <alignment horizontal="center" vertical="center" wrapText="1"/>
    </xf>
    <xf numFmtId="0" fontId="15" fillId="0" borderId="8" xfId="49" applyFont="1" applyBorder="1" applyAlignment="1">
      <alignment horizontal="left" vertical="center" wrapText="1"/>
    </xf>
    <xf numFmtId="0" fontId="15" fillId="0" borderId="8" xfId="49" applyFont="1" applyBorder="1" applyAlignment="1">
      <alignment horizontal="center" vertical="center" wrapText="1"/>
    </xf>
    <xf numFmtId="0" fontId="15" fillId="0" borderId="8" xfId="49" applyFont="1" applyFill="1" applyBorder="1" applyAlignment="1">
      <alignment horizontal="center" vertical="center" wrapText="1"/>
    </xf>
    <xf numFmtId="0" fontId="15" fillId="0" borderId="9" xfId="49" applyFont="1" applyFill="1" applyBorder="1" applyAlignment="1">
      <alignment horizontal="center" vertical="center" wrapText="1"/>
    </xf>
    <xf numFmtId="0" fontId="7" fillId="0" borderId="8" xfId="50" applyFont="1" applyFill="1" applyBorder="1" applyAlignment="1">
      <alignment horizontal="left" vertical="center" wrapText="1"/>
    </xf>
    <xf numFmtId="0" fontId="7" fillId="0" borderId="8" xfId="50" applyFont="1" applyFill="1" applyBorder="1" applyAlignment="1">
      <alignment horizontal="justify" vertical="center" wrapText="1"/>
    </xf>
    <xf numFmtId="0" fontId="0" fillId="0" borderId="9" xfId="0" applyFont="1" applyFill="1" applyBorder="1" applyAlignment="1">
      <alignment horizontal="center" vertical="center" wrapText="1"/>
    </xf>
    <xf numFmtId="0" fontId="15" fillId="0" borderId="7" xfId="49" applyFont="1" applyFill="1" applyBorder="1" applyAlignment="1">
      <alignment horizontal="center" vertical="center"/>
    </xf>
    <xf numFmtId="0" fontId="15" fillId="0" borderId="8" xfId="50" applyFont="1" applyFill="1" applyBorder="1" applyAlignment="1">
      <alignment horizontal="justify" vertical="center" wrapText="1"/>
    </xf>
    <xf numFmtId="0" fontId="7" fillId="0" borderId="8" xfId="49" applyFont="1" applyFill="1" applyBorder="1" applyAlignment="1">
      <alignment horizontal="center" vertical="center" wrapText="1"/>
    </xf>
    <xf numFmtId="0" fontId="15" fillId="0" borderId="8" xfId="50" applyFont="1" applyFill="1" applyBorder="1" applyAlignment="1">
      <alignment horizontal="center" vertical="center" wrapText="1"/>
    </xf>
    <xf numFmtId="0" fontId="15" fillId="0" borderId="9" xfId="49" applyNumberFormat="1" applyFont="1" applyFill="1" applyBorder="1" applyAlignment="1">
      <alignment horizontal="center" vertical="center" wrapText="1"/>
    </xf>
    <xf numFmtId="0" fontId="19" fillId="0" borderId="9" xfId="0" applyFont="1" applyFill="1" applyBorder="1" applyAlignment="1">
      <alignment vertical="center" wrapText="1"/>
    </xf>
    <xf numFmtId="0" fontId="15" fillId="0" borderId="8" xfId="49" applyNumberFormat="1" applyFont="1" applyFill="1" applyBorder="1" applyAlignment="1">
      <alignment horizontal="left" vertical="center" wrapText="1"/>
    </xf>
    <xf numFmtId="0" fontId="15" fillId="0" borderId="8" xfId="49" applyNumberFormat="1" applyFont="1" applyFill="1" applyBorder="1" applyAlignment="1">
      <alignment horizontal="center" vertical="center" wrapText="1"/>
    </xf>
    <xf numFmtId="0" fontId="0" fillId="0" borderId="9" xfId="0" applyFont="1" applyFill="1" applyBorder="1" applyAlignment="1">
      <alignment vertical="center" wrapText="1"/>
    </xf>
    <xf numFmtId="0" fontId="10" fillId="0" borderId="9" xfId="0" applyFont="1" applyFill="1" applyBorder="1" applyAlignment="1">
      <alignment vertical="center" wrapText="1"/>
    </xf>
    <xf numFmtId="0" fontId="20" fillId="0" borderId="7" xfId="52" applyNumberFormat="1" applyFont="1" applyFill="1" applyBorder="1" applyAlignment="1" applyProtection="1">
      <alignment horizontal="center" vertical="center" wrapText="1"/>
    </xf>
    <xf numFmtId="0" fontId="20" fillId="0" borderId="8" xfId="52" applyNumberFormat="1" applyFont="1" applyFill="1" applyBorder="1" applyAlignment="1" applyProtection="1">
      <alignment horizontal="center" vertical="center" wrapText="1"/>
    </xf>
    <xf numFmtId="0" fontId="20" fillId="0" borderId="9" xfId="52" applyNumberFormat="1" applyFont="1" applyFill="1" applyBorder="1" applyAlignment="1" applyProtection="1">
      <alignment horizontal="center" vertical="center" wrapText="1"/>
    </xf>
    <xf numFmtId="0" fontId="20" fillId="4" borderId="8" xfId="0" applyNumberFormat="1" applyFont="1" applyFill="1" applyBorder="1" applyAlignment="1" applyProtection="1">
      <alignment horizontal="left" vertical="center" wrapText="1"/>
    </xf>
    <xf numFmtId="0" fontId="7" fillId="0" borderId="8" xfId="52" applyNumberFormat="1" applyFont="1" applyFill="1" applyBorder="1" applyAlignment="1" applyProtection="1">
      <alignment horizontal="center" vertical="center" wrapText="1"/>
    </xf>
    <xf numFmtId="0" fontId="19" fillId="0" borderId="9" xfId="0" applyFont="1" applyFill="1" applyBorder="1" applyAlignment="1">
      <alignment horizontal="center" vertical="center" wrapText="1"/>
    </xf>
    <xf numFmtId="0" fontId="7" fillId="0" borderId="9" xfId="49" applyNumberFormat="1" applyFont="1" applyFill="1" applyBorder="1" applyAlignment="1">
      <alignment horizontal="center" vertical="center" wrapText="1"/>
    </xf>
    <xf numFmtId="0" fontId="7" fillId="0" borderId="7" xfId="49" applyFont="1" applyFill="1" applyBorder="1" applyAlignment="1">
      <alignment horizontal="center" vertical="center"/>
    </xf>
    <xf numFmtId="0" fontId="7" fillId="0" borderId="8" xfId="49" applyFont="1" applyFill="1" applyBorder="1" applyAlignment="1">
      <alignment horizontal="left" vertical="center" wrapText="1"/>
    </xf>
    <xf numFmtId="0" fontId="7" fillId="0" borderId="8" xfId="49" applyNumberFormat="1" applyFont="1" applyFill="1" applyBorder="1" applyAlignment="1">
      <alignment horizontal="left" vertical="center" wrapText="1"/>
    </xf>
    <xf numFmtId="0" fontId="7" fillId="0" borderId="8" xfId="49" applyNumberFormat="1" applyFont="1" applyFill="1" applyBorder="1" applyAlignment="1">
      <alignment horizontal="justify" vertical="center" wrapText="1"/>
    </xf>
    <xf numFmtId="0" fontId="7" fillId="0" borderId="8" xfId="49" applyNumberFormat="1"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8" xfId="0" applyFont="1" applyFill="1" applyBorder="1" applyAlignment="1">
      <alignment horizontal="left" vertical="center" wrapText="1"/>
    </xf>
    <xf numFmtId="0" fontId="7" fillId="3" borderId="18" xfId="0" applyFont="1" applyFill="1" applyBorder="1" applyAlignment="1">
      <alignment horizontal="left" vertical="center"/>
    </xf>
    <xf numFmtId="0" fontId="7" fillId="3" borderId="18" xfId="0" applyFont="1" applyFill="1" applyBorder="1" applyAlignment="1">
      <alignment horizontal="justify" vertical="center" wrapText="1"/>
    </xf>
    <xf numFmtId="0" fontId="7" fillId="3" borderId="1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8" xfId="0" applyNumberFormat="1" applyFont="1" applyFill="1" applyBorder="1" applyAlignment="1">
      <alignment horizontal="justify" vertical="center" wrapText="1"/>
    </xf>
    <xf numFmtId="0" fontId="15"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xf>
    <xf numFmtId="0" fontId="15" fillId="0" borderId="8" xfId="49" applyNumberFormat="1" applyFont="1" applyFill="1" applyBorder="1" applyAlignment="1">
      <alignment horizontal="justify" vertical="center" wrapText="1"/>
    </xf>
    <xf numFmtId="0" fontId="7" fillId="0" borderId="8" xfId="0" applyFont="1" applyBorder="1" applyAlignment="1">
      <alignment horizontal="left"/>
    </xf>
    <xf numFmtId="0" fontId="7" fillId="0" borderId="15" xfId="0" applyFont="1" applyBorder="1" applyAlignment="1">
      <alignment horizontal="center" vertical="center"/>
    </xf>
    <xf numFmtId="0" fontId="7" fillId="0" borderId="19" xfId="0" applyFont="1" applyBorder="1" applyAlignment="1">
      <alignment horizontal="left" vertical="center" wrapText="1"/>
    </xf>
    <xf numFmtId="0" fontId="7" fillId="3" borderId="8" xfId="0" applyFont="1" applyFill="1" applyBorder="1" applyAlignment="1">
      <alignment horizontal="center" vertical="center" wrapText="1"/>
    </xf>
    <xf numFmtId="0" fontId="7" fillId="0" borderId="16" xfId="0" applyFont="1" applyBorder="1" applyAlignment="1">
      <alignment horizontal="center" vertical="center"/>
    </xf>
    <xf numFmtId="0" fontId="7" fillId="0" borderId="20" xfId="0" applyFont="1" applyBorder="1" applyAlignment="1">
      <alignment horizontal="left" vertical="center" wrapText="1"/>
    </xf>
    <xf numFmtId="0" fontId="0" fillId="0" borderId="8" xfId="0" applyFont="1" applyBorder="1" applyAlignment="1">
      <alignment horizontal="left"/>
    </xf>
    <xf numFmtId="0" fontId="7" fillId="0" borderId="8" xfId="0" applyFont="1" applyBorder="1" applyAlignment="1">
      <alignment horizontal="justify" vertical="justify" wrapText="1"/>
    </xf>
    <xf numFmtId="0" fontId="20" fillId="5" borderId="12" xfId="0" applyNumberFormat="1" applyFont="1" applyFill="1" applyBorder="1" applyAlignment="1" applyProtection="1">
      <alignment horizontal="center" vertical="center" wrapText="1"/>
    </xf>
    <xf numFmtId="0" fontId="20" fillId="5" borderId="13" xfId="0" applyNumberFormat="1" applyFont="1" applyFill="1" applyBorder="1" applyAlignment="1" applyProtection="1">
      <alignment horizontal="center" vertical="center" wrapText="1"/>
    </xf>
    <xf numFmtId="0" fontId="20" fillId="2" borderId="13" xfId="52" applyNumberFormat="1" applyFont="1" applyFill="1" applyBorder="1" applyAlignment="1" applyProtection="1">
      <alignment horizontal="center" vertical="center" wrapText="1"/>
    </xf>
    <xf numFmtId="0" fontId="7" fillId="2" borderId="13" xfId="52" applyNumberFormat="1" applyFont="1" applyFill="1" applyBorder="1" applyAlignment="1" applyProtection="1">
      <alignment horizontal="center" vertical="center" wrapText="1"/>
    </xf>
    <xf numFmtId="0" fontId="20" fillId="2" borderId="14" xfId="52" applyNumberFormat="1" applyFont="1" applyFill="1" applyBorder="1" applyAlignment="1" applyProtection="1">
      <alignment horizontal="center" vertical="center" wrapText="1"/>
    </xf>
    <xf numFmtId="0" fontId="6" fillId="0" borderId="0" xfId="0" applyFont="1" applyFill="1" applyBorder="1" applyAlignment="1">
      <alignment vertical="center" wrapText="1"/>
    </xf>
    <xf numFmtId="0" fontId="0" fillId="0" borderId="0" xfId="0" applyBorder="1" applyAlignment="1">
      <alignment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7" fillId="3" borderId="8" xfId="0" applyFont="1" applyFill="1" applyBorder="1" applyAlignment="1">
      <alignment horizontal="left" vertical="center"/>
    </xf>
    <xf numFmtId="0" fontId="7" fillId="3" borderId="8" xfId="0" applyFont="1" applyFill="1" applyBorder="1" applyAlignment="1">
      <alignment horizontal="justify" vertical="center" wrapText="1"/>
    </xf>
    <xf numFmtId="0" fontId="7" fillId="0" borderId="7" xfId="0" applyFont="1" applyFill="1" applyBorder="1" applyAlignment="1">
      <alignment horizontal="center" vertical="center" wrapText="1"/>
    </xf>
    <xf numFmtId="0" fontId="7" fillId="0" borderId="8" xfId="49" applyFont="1" applyBorder="1" applyAlignment="1">
      <alignment horizontal="left" vertical="center" wrapText="1"/>
    </xf>
    <xf numFmtId="0" fontId="7" fillId="0" borderId="8" xfId="49" applyFont="1" applyBorder="1" applyAlignment="1">
      <alignment horizontal="justify"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8" xfId="49" applyFont="1" applyFill="1" applyBorder="1" applyAlignment="1">
      <alignment horizontal="left" vertical="center"/>
    </xf>
    <xf numFmtId="0" fontId="21" fillId="0" borderId="8" xfId="49" applyFont="1" applyBorder="1" applyAlignment="1">
      <alignment horizontal="justify" vertical="center" wrapText="1"/>
    </xf>
    <xf numFmtId="0" fontId="0" fillId="0" borderId="9" xfId="49" applyFont="1" applyFill="1" applyBorder="1" applyAlignment="1">
      <alignment horizontal="center" vertical="center"/>
    </xf>
    <xf numFmtId="0" fontId="7" fillId="0" borderId="8" xfId="49" applyFont="1" applyFill="1" applyBorder="1" applyAlignment="1">
      <alignment horizontal="justify" vertical="center" wrapText="1"/>
    </xf>
    <xf numFmtId="0" fontId="7" fillId="0" borderId="8" xfId="0" applyFont="1" applyFill="1" applyBorder="1" applyAlignment="1" applyProtection="1">
      <alignment horizontal="left" vertical="center" wrapText="1"/>
    </xf>
    <xf numFmtId="0" fontId="7" fillId="0" borderId="8" xfId="0" applyFont="1" applyFill="1" applyBorder="1" applyAlignment="1" applyProtection="1">
      <alignment horizontal="justify" vertical="center" wrapText="1"/>
    </xf>
    <xf numFmtId="0" fontId="7" fillId="3" borderId="8" xfId="0" applyFont="1" applyFill="1" applyBorder="1" applyAlignment="1">
      <alignment horizontal="left"/>
    </xf>
    <xf numFmtId="0" fontId="0" fillId="0" borderId="8" xfId="0" applyFont="1" applyBorder="1" applyAlignment="1">
      <alignment horizontal="left" vertical="center"/>
    </xf>
    <xf numFmtId="0" fontId="7" fillId="0" borderId="1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0" xfId="0" applyFont="1" applyFill="1" applyBorder="1" applyAlignment="1"/>
    <xf numFmtId="0" fontId="15" fillId="0" borderId="7" xfId="49" applyFont="1" applyFill="1" applyBorder="1" applyAlignment="1">
      <alignment horizontal="center" vertical="center" wrapText="1"/>
    </xf>
    <xf numFmtId="0" fontId="15" fillId="0" borderId="8" xfId="49" applyFont="1" applyFill="1" applyBorder="1" applyAlignment="1">
      <alignment vertical="center" wrapText="1"/>
    </xf>
    <xf numFmtId="0" fontId="0" fillId="0" borderId="9" xfId="49" applyFont="1" applyFill="1" applyBorder="1" applyAlignment="1"/>
    <xf numFmtId="0" fontId="7" fillId="0" borderId="12" xfId="0" applyFont="1" applyFill="1" applyBorder="1" applyAlignment="1">
      <alignment horizontal="center" vertical="center" wrapText="1"/>
    </xf>
    <xf numFmtId="0" fontId="7" fillId="0" borderId="13" xfId="0" applyFont="1" applyFill="1" applyBorder="1" applyAlignment="1">
      <alignment vertical="center" wrapText="1"/>
    </xf>
    <xf numFmtId="0" fontId="18" fillId="0" borderId="14" xfId="0" applyFont="1" applyFill="1" applyBorder="1" applyAlignment="1">
      <alignment horizontal="center" vertical="center" wrapText="1"/>
    </xf>
    <xf numFmtId="0" fontId="0" fillId="0" borderId="0" xfId="0" applyFont="1" applyFill="1" applyBorder="1" applyAlignment="1"/>
    <xf numFmtId="0" fontId="7" fillId="0" borderId="9" xfId="0" applyFont="1" applyFill="1" applyBorder="1" applyAlignment="1">
      <alignment horizontal="left" vertical="center" wrapText="1"/>
    </xf>
    <xf numFmtId="0" fontId="23" fillId="0" borderId="16" xfId="0" applyFont="1" applyFill="1" applyBorder="1" applyAlignment="1">
      <alignment horizontal="center" vertical="center"/>
    </xf>
    <xf numFmtId="0" fontId="7" fillId="0" borderId="7" xfId="0" applyFont="1" applyFill="1" applyBorder="1" applyAlignment="1" applyProtection="1">
      <alignment horizontal="center" vertical="center" wrapText="1"/>
    </xf>
    <xf numFmtId="0" fontId="7" fillId="0" borderId="8" xfId="0" applyNumberFormat="1" applyFont="1" applyFill="1" applyBorder="1" applyAlignment="1">
      <alignment horizontal="left" vertical="center"/>
    </xf>
    <xf numFmtId="176" fontId="7" fillId="0" borderId="8" xfId="0" applyNumberFormat="1" applyFont="1" applyFill="1" applyBorder="1" applyAlignment="1">
      <alignment horizontal="center" vertical="center" wrapText="1"/>
    </xf>
    <xf numFmtId="0" fontId="7" fillId="0" borderId="12" xfId="0"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lignment horizontal="left"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left" vertical="center" wrapText="1"/>
    </xf>
    <xf numFmtId="0" fontId="24" fillId="0" borderId="0" xfId="0" applyFont="1">
      <alignment vertical="center"/>
    </xf>
    <xf numFmtId="0" fontId="7" fillId="0" borderId="0" xfId="0" applyNumberFormat="1" applyFont="1" applyFill="1" applyBorder="1" applyAlignment="1">
      <alignment vertical="center"/>
    </xf>
    <xf numFmtId="0" fontId="7" fillId="0" borderId="0" xfId="0" applyNumberFormat="1" applyFont="1" applyFill="1" applyAlignment="1">
      <alignment vertical="center"/>
    </xf>
    <xf numFmtId="0" fontId="24" fillId="0" borderId="0" xfId="0" applyFont="1" applyAlignment="1">
      <alignment horizontal="justify" vertical="center"/>
    </xf>
    <xf numFmtId="0" fontId="7" fillId="0" borderId="21"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9" xfId="0" applyNumberFormat="1" applyFont="1" applyFill="1" applyBorder="1" applyAlignment="1">
      <alignment horizontal="left" vertical="center" wrapText="1"/>
    </xf>
    <xf numFmtId="0" fontId="7" fillId="0" borderId="19" xfId="0" applyNumberFormat="1" applyFont="1" applyFill="1" applyBorder="1" applyAlignment="1">
      <alignment horizontal="justify" vertical="center" wrapText="1"/>
    </xf>
    <xf numFmtId="0" fontId="7" fillId="0" borderId="22" xfId="0" applyNumberFormat="1" applyFont="1" applyFill="1" applyBorder="1" applyAlignment="1">
      <alignment horizontal="center" vertical="center" wrapText="1"/>
    </xf>
    <xf numFmtId="0" fontId="7" fillId="0" borderId="9" xfId="0" applyNumberFormat="1" applyFont="1" applyFill="1" applyBorder="1" applyAlignment="1">
      <alignment vertical="center" wrapText="1"/>
    </xf>
    <xf numFmtId="0" fontId="7" fillId="0" borderId="23" xfId="0" applyNumberFormat="1" applyFont="1" applyFill="1" applyBorder="1" applyAlignment="1">
      <alignment horizontal="left" vertical="center" wrapText="1"/>
    </xf>
    <xf numFmtId="0" fontId="7" fillId="0" borderId="23" xfId="0" applyNumberFormat="1" applyFont="1" applyFill="1" applyBorder="1" applyAlignment="1">
      <alignment horizontal="justify" vertical="center" wrapText="1"/>
    </xf>
    <xf numFmtId="0" fontId="7" fillId="0" borderId="23" xfId="0" applyFont="1" applyFill="1" applyBorder="1" applyAlignment="1">
      <alignment horizontal="left" vertical="center" wrapText="1"/>
    </xf>
    <xf numFmtId="0" fontId="7" fillId="0" borderId="23" xfId="0" applyFont="1" applyFill="1" applyBorder="1" applyAlignment="1">
      <alignment horizontal="justify" vertical="center" wrapText="1"/>
    </xf>
    <xf numFmtId="0" fontId="0" fillId="0" borderId="20" xfId="0" applyFont="1" applyFill="1" applyBorder="1" applyAlignment="1">
      <alignment horizontal="left" vertical="center" wrapText="1"/>
    </xf>
    <xf numFmtId="0" fontId="0" fillId="0" borderId="20" xfId="0" applyFont="1" applyFill="1" applyBorder="1" applyAlignment="1">
      <alignment horizontal="justify" vertical="center" wrapText="1"/>
    </xf>
    <xf numFmtId="0" fontId="7" fillId="0" borderId="20" xfId="0" applyNumberFormat="1" applyFont="1" applyFill="1" applyBorder="1" applyAlignment="1">
      <alignment horizontal="left" vertical="center" wrapText="1"/>
    </xf>
    <xf numFmtId="0" fontId="7" fillId="0" borderId="24" xfId="0" applyNumberFormat="1" applyFont="1" applyFill="1" applyBorder="1" applyAlignment="1">
      <alignment horizontal="justify" vertical="center" wrapText="1"/>
    </xf>
    <xf numFmtId="0" fontId="7" fillId="0" borderId="25" xfId="0" applyFont="1" applyFill="1" applyBorder="1" applyAlignment="1">
      <alignment horizontal="center" vertical="center" wrapText="1"/>
    </xf>
    <xf numFmtId="0" fontId="7" fillId="0" borderId="21" xfId="0" applyNumberFormat="1" applyFont="1" applyFill="1" applyBorder="1" applyAlignment="1">
      <alignment horizontal="left" vertical="center" wrapText="1"/>
    </xf>
    <xf numFmtId="0" fontId="7" fillId="0" borderId="21" xfId="0" applyNumberFormat="1" applyFont="1" applyFill="1" applyBorder="1" applyAlignment="1">
      <alignment horizontal="justify" vertical="center" wrapText="1"/>
    </xf>
    <xf numFmtId="0" fontId="7" fillId="0" borderId="22" xfId="0" applyNumberFormat="1" applyFont="1" applyFill="1" applyBorder="1" applyAlignment="1">
      <alignment horizontal="justify" vertical="center" wrapText="1"/>
    </xf>
    <xf numFmtId="0" fontId="7" fillId="0"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7" xfId="49"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2" xfId="0" applyFont="1" applyFill="1" applyBorder="1" applyAlignment="1">
      <alignment horizontal="justify" vertical="center" wrapText="1"/>
    </xf>
    <xf numFmtId="0" fontId="7" fillId="0" borderId="24" xfId="0" applyFont="1" applyFill="1" applyBorder="1" applyAlignment="1">
      <alignment horizontal="justify" vertical="center" wrapText="1"/>
    </xf>
    <xf numFmtId="0" fontId="7" fillId="0" borderId="7" xfId="0" applyNumberFormat="1" applyFont="1" applyFill="1" applyBorder="1" applyAlignment="1">
      <alignment horizontal="center" vertical="center"/>
    </xf>
    <xf numFmtId="0" fontId="7" fillId="0" borderId="23" xfId="49" applyFont="1" applyBorder="1" applyAlignment="1">
      <alignment horizontal="left" vertical="center" wrapText="1"/>
    </xf>
    <xf numFmtId="0" fontId="7" fillId="0" borderId="19" xfId="49" applyFont="1" applyBorder="1" applyAlignment="1">
      <alignment horizontal="left" vertical="center" wrapText="1"/>
    </xf>
    <xf numFmtId="0" fontId="7" fillId="0" borderId="20" xfId="49" applyFont="1" applyBorder="1" applyAlignment="1">
      <alignment horizontal="left" vertical="center" wrapText="1"/>
    </xf>
    <xf numFmtId="0" fontId="7" fillId="0" borderId="19" xfId="49" applyNumberFormat="1" applyFont="1" applyFill="1" applyBorder="1" applyAlignment="1">
      <alignment horizontal="left" vertical="center" wrapText="1"/>
    </xf>
    <xf numFmtId="0" fontId="7" fillId="0" borderId="19" xfId="49" applyNumberFormat="1" applyFont="1" applyFill="1" applyBorder="1" applyAlignment="1">
      <alignment horizontal="justify" vertical="center" wrapText="1"/>
    </xf>
    <xf numFmtId="0" fontId="0" fillId="0" borderId="9" xfId="0" applyFont="1" applyBorder="1" applyAlignment="1">
      <alignment horizontal="center" wrapText="1"/>
    </xf>
    <xf numFmtId="0" fontId="7" fillId="0" borderId="20" xfId="0" applyNumberFormat="1" applyFont="1" applyFill="1" applyBorder="1" applyAlignment="1">
      <alignment horizontal="left" vertical="center"/>
    </xf>
    <xf numFmtId="0" fontId="7" fillId="0" borderId="20"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9" xfId="0" applyNumberFormat="1" applyFont="1" applyFill="1" applyBorder="1" applyAlignment="1" applyProtection="1">
      <alignment horizontal="center" vertical="center" wrapText="1"/>
    </xf>
    <xf numFmtId="0" fontId="7" fillId="0" borderId="1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1" xfId="0" applyFont="1" applyFill="1" applyBorder="1" applyAlignment="1">
      <alignment horizontal="justify" vertical="center" wrapText="1"/>
    </xf>
    <xf numFmtId="0" fontId="7" fillId="0" borderId="20"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justify" vertical="center" wrapText="1"/>
    </xf>
    <xf numFmtId="0" fontId="7" fillId="0" borderId="27" xfId="0" applyNumberFormat="1" applyFont="1" applyFill="1" applyBorder="1" applyAlignment="1">
      <alignment horizontal="center" vertical="center" wrapText="1"/>
    </xf>
    <xf numFmtId="0" fontId="7" fillId="0" borderId="14" xfId="0" applyNumberFormat="1" applyFont="1" applyFill="1" applyBorder="1" applyAlignment="1" applyProtection="1">
      <alignment horizontal="center" vertical="center" wrapText="1"/>
    </xf>
    <xf numFmtId="0" fontId="25" fillId="0" borderId="0" xfId="0" applyFont="1">
      <alignment vertical="center"/>
    </xf>
    <xf numFmtId="0" fontId="15" fillId="2" borderId="7" xfId="52" applyFont="1" applyFill="1" applyBorder="1" applyAlignment="1">
      <alignment horizontal="center" vertical="center" wrapText="1"/>
    </xf>
    <xf numFmtId="0" fontId="15" fillId="2" borderId="20" xfId="52" applyFont="1" applyFill="1" applyBorder="1" applyAlignment="1">
      <alignment horizontal="center" vertical="center" wrapText="1"/>
    </xf>
    <xf numFmtId="0" fontId="15" fillId="2" borderId="20" xfId="52" applyFont="1" applyFill="1" applyBorder="1" applyAlignment="1">
      <alignment horizontal="left" vertical="center" wrapText="1"/>
    </xf>
    <xf numFmtId="0" fontId="15" fillId="2" borderId="11" xfId="52" applyFont="1" applyFill="1" applyBorder="1" applyAlignment="1">
      <alignment horizontal="center" vertical="center" wrapText="1"/>
    </xf>
    <xf numFmtId="0" fontId="15" fillId="2" borderId="16" xfId="52"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11" xfId="52" applyFont="1" applyFill="1" applyBorder="1" applyAlignment="1">
      <alignment horizontal="center" vertical="center" wrapText="1"/>
    </xf>
    <xf numFmtId="0" fontId="7" fillId="2" borderId="8" xfId="0" applyNumberFormat="1" applyFont="1" applyFill="1" applyBorder="1" applyAlignment="1">
      <alignment horizontal="justify" vertical="center" wrapText="1"/>
    </xf>
    <xf numFmtId="0" fontId="3" fillId="2" borderId="11" xfId="52" applyFont="1" applyFill="1" applyBorder="1" applyAlignment="1">
      <alignment horizontal="center" vertical="center" wrapText="1"/>
    </xf>
    <xf numFmtId="0" fontId="15" fillId="2" borderId="8" xfId="49" applyFont="1" applyFill="1" applyBorder="1" applyAlignment="1">
      <alignment horizontal="left" vertical="center" wrapText="1"/>
    </xf>
    <xf numFmtId="0" fontId="15" fillId="2" borderId="8" xfId="49" applyFont="1" applyFill="1" applyBorder="1" applyAlignment="1">
      <alignment horizontal="center" vertical="center" wrapText="1"/>
    </xf>
    <xf numFmtId="0" fontId="7" fillId="2" borderId="19" xfId="0" applyFont="1" applyFill="1" applyBorder="1" applyAlignment="1">
      <alignment horizontal="justify" vertical="center" wrapText="1"/>
    </xf>
    <xf numFmtId="0" fontId="7" fillId="2" borderId="23"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15" fillId="2" borderId="7" xfId="49" applyFont="1" applyFill="1" applyBorder="1" applyAlignment="1">
      <alignment horizontal="center" vertical="center"/>
    </xf>
    <xf numFmtId="0" fontId="7" fillId="2" borderId="8" xfId="49" applyFont="1" applyFill="1" applyBorder="1" applyAlignment="1">
      <alignment horizontal="left" vertical="center" wrapText="1"/>
    </xf>
    <xf numFmtId="0" fontId="15" fillId="2" borderId="8" xfId="49" applyFont="1" applyFill="1" applyBorder="1" applyAlignment="1">
      <alignment horizontal="justify" vertical="center" wrapText="1"/>
    </xf>
    <xf numFmtId="0" fontId="7" fillId="2" borderId="19" xfId="0" applyFont="1" applyFill="1" applyBorder="1" applyAlignment="1">
      <alignment horizontal="center" vertical="center" wrapText="1"/>
    </xf>
    <xf numFmtId="0" fontId="6" fillId="2" borderId="28" xfId="52" applyFont="1" applyFill="1" applyBorder="1" applyAlignment="1">
      <alignment horizontal="center" vertical="center" wrapText="1"/>
    </xf>
    <xf numFmtId="0" fontId="7" fillId="2" borderId="20" xfId="0" applyFont="1" applyFill="1" applyBorder="1" applyAlignment="1">
      <alignment horizontal="center" vertical="center" wrapText="1"/>
    </xf>
    <xf numFmtId="0" fontId="23" fillId="2" borderId="8" xfId="0" applyFont="1" applyFill="1" applyBorder="1" applyAlignment="1">
      <alignment horizontal="justify" vertical="center" wrapText="1"/>
    </xf>
    <xf numFmtId="0" fontId="6" fillId="2" borderId="9" xfId="52" applyFont="1" applyFill="1" applyBorder="1" applyAlignment="1">
      <alignment horizontal="center" vertical="center" wrapText="1"/>
    </xf>
    <xf numFmtId="0" fontId="7" fillId="0" borderId="13" xfId="0" applyFont="1" applyFill="1" applyBorder="1" applyAlignment="1">
      <alignment horizontal="justify" vertical="center" wrapText="1"/>
    </xf>
    <xf numFmtId="0" fontId="6" fillId="2" borderId="29" xfId="52" applyFont="1" applyFill="1" applyBorder="1" applyAlignment="1">
      <alignment horizontal="center" vertical="center" wrapText="1"/>
    </xf>
    <xf numFmtId="0" fontId="0" fillId="0" borderId="0" xfId="0" applyFont="1" applyBorder="1" applyAlignment="1">
      <alignment horizontal="left"/>
    </xf>
    <xf numFmtId="0" fontId="16" fillId="0" borderId="0" xfId="0" applyFont="1" applyAlignment="1">
      <alignment horizontal="left" vertical="center"/>
    </xf>
    <xf numFmtId="0" fontId="16" fillId="0" borderId="0" xfId="0" applyFont="1" applyFill="1">
      <alignment vertical="center"/>
    </xf>
    <xf numFmtId="0" fontId="16" fillId="2" borderId="0" xfId="0" applyFont="1" applyFill="1">
      <alignment vertical="center"/>
    </xf>
    <xf numFmtId="0" fontId="7" fillId="0" borderId="9" xfId="0" applyFont="1" applyBorder="1" applyAlignment="1">
      <alignment vertical="center" wrapText="1"/>
    </xf>
    <xf numFmtId="0" fontId="20" fillId="4" borderId="30" xfId="0" applyNumberFormat="1" applyFont="1" applyFill="1" applyBorder="1" applyAlignment="1" applyProtection="1">
      <alignment horizontal="center" vertical="center" wrapText="1"/>
    </xf>
    <xf numFmtId="0" fontId="20" fillId="4" borderId="31" xfId="0" applyNumberFormat="1" applyFont="1" applyFill="1" applyBorder="1" applyAlignment="1" applyProtection="1">
      <alignment horizontal="center" vertical="center" wrapText="1"/>
    </xf>
    <xf numFmtId="0" fontId="7" fillId="4" borderId="19" xfId="0" applyNumberFormat="1" applyFont="1" applyFill="1" applyBorder="1" applyAlignment="1" applyProtection="1">
      <alignment horizontal="left" vertical="center" wrapText="1"/>
    </xf>
    <xf numFmtId="0" fontId="20" fillId="4" borderId="32" xfId="0" applyNumberFormat="1" applyFont="1" applyFill="1" applyBorder="1" applyAlignment="1" applyProtection="1">
      <alignment horizontal="center" vertical="center" wrapText="1"/>
    </xf>
    <xf numFmtId="0" fontId="7" fillId="4" borderId="23" xfId="0" applyNumberFormat="1" applyFont="1" applyFill="1" applyBorder="1" applyAlignment="1" applyProtection="1">
      <alignment horizontal="left" vertical="center" wrapText="1"/>
    </xf>
    <xf numFmtId="0" fontId="20" fillId="4" borderId="33" xfId="0" applyNumberFormat="1" applyFont="1" applyFill="1" applyBorder="1" applyAlignment="1" applyProtection="1">
      <alignment horizontal="center" vertical="center" wrapText="1"/>
    </xf>
    <xf numFmtId="0" fontId="7" fillId="4" borderId="8" xfId="0" applyNumberFormat="1" applyFont="1" applyFill="1" applyBorder="1" applyAlignment="1" applyProtection="1">
      <alignment vertical="center" wrapText="1"/>
    </xf>
    <xf numFmtId="0" fontId="20" fillId="4" borderId="34" xfId="0" applyNumberFormat="1" applyFont="1" applyFill="1" applyBorder="1" applyAlignment="1" applyProtection="1">
      <alignment horizontal="center" vertical="center" wrapText="1"/>
    </xf>
    <xf numFmtId="0" fontId="20" fillId="4" borderId="8" xfId="0" applyNumberFormat="1" applyFont="1" applyFill="1" applyBorder="1" applyAlignment="1" applyProtection="1">
      <alignment horizontal="center" vertical="center" wrapText="1"/>
    </xf>
    <xf numFmtId="0" fontId="20" fillId="4" borderId="26" xfId="0" applyNumberFormat="1" applyFont="1" applyFill="1" applyBorder="1" applyAlignment="1" applyProtection="1">
      <alignment horizontal="center" vertical="center" wrapText="1"/>
    </xf>
    <xf numFmtId="0" fontId="20" fillId="4" borderId="16" xfId="0" applyNumberFormat="1" applyFont="1" applyFill="1" applyBorder="1" applyAlignment="1" applyProtection="1">
      <alignment horizontal="center" vertical="center" wrapText="1"/>
    </xf>
    <xf numFmtId="0" fontId="7" fillId="4" borderId="2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center" vertical="center" wrapText="1"/>
    </xf>
    <xf numFmtId="0" fontId="26" fillId="0" borderId="9" xfId="52" applyNumberFormat="1" applyFont="1" applyFill="1" applyBorder="1" applyAlignment="1" applyProtection="1">
      <alignment horizontal="center" vertical="center" wrapText="1"/>
    </xf>
    <xf numFmtId="0" fontId="20" fillId="4" borderId="23" xfId="0" applyNumberFormat="1" applyFont="1" applyFill="1" applyBorder="1" applyAlignment="1" applyProtection="1">
      <alignment horizontal="left" vertical="center" wrapText="1"/>
    </xf>
    <xf numFmtId="0" fontId="20" fillId="4" borderId="20" xfId="0" applyNumberFormat="1" applyFont="1" applyFill="1" applyBorder="1" applyAlignment="1" applyProtection="1">
      <alignment horizontal="left" vertical="center" wrapText="1"/>
    </xf>
    <xf numFmtId="0" fontId="20" fillId="4" borderId="26" xfId="0" applyNumberFormat="1" applyFont="1" applyFill="1" applyBorder="1" applyAlignment="1" applyProtection="1">
      <alignment horizontal="left" vertical="center" wrapText="1"/>
    </xf>
    <xf numFmtId="0" fontId="20" fillId="0" borderId="19" xfId="52" applyNumberFormat="1" applyFont="1" applyFill="1" applyBorder="1" applyAlignment="1" applyProtection="1">
      <alignment horizontal="left" vertical="center" wrapText="1"/>
    </xf>
    <xf numFmtId="0" fontId="20" fillId="4" borderId="35" xfId="0" applyNumberFormat="1" applyFont="1" applyFill="1" applyBorder="1" applyAlignment="1" applyProtection="1">
      <alignment horizontal="left" vertical="center" wrapText="1"/>
    </xf>
    <xf numFmtId="0" fontId="7" fillId="0" borderId="19" xfId="0" applyNumberFormat="1" applyFont="1" applyFill="1" applyBorder="1" applyAlignment="1" applyProtection="1">
      <alignment horizontal="center" vertical="center" wrapText="1"/>
    </xf>
    <xf numFmtId="0" fontId="20" fillId="4" borderId="19" xfId="0" applyNumberFormat="1" applyFont="1" applyFill="1" applyBorder="1" applyAlignment="1" applyProtection="1">
      <alignment horizontal="center" vertical="center" wrapText="1"/>
    </xf>
    <xf numFmtId="0" fontId="26" fillId="0" borderId="10" xfId="52" applyNumberFormat="1" applyFont="1" applyFill="1" applyBorder="1" applyAlignment="1" applyProtection="1">
      <alignment horizontal="left" vertical="center" wrapText="1"/>
    </xf>
    <xf numFmtId="0" fontId="20" fillId="4" borderId="7" xfId="0" applyNumberFormat="1" applyFont="1" applyFill="1" applyBorder="1" applyAlignment="1" applyProtection="1">
      <alignment horizontal="center" vertical="center" wrapText="1"/>
    </xf>
    <xf numFmtId="0" fontId="7" fillId="0" borderId="8" xfId="49" applyNumberFormat="1" applyFont="1" applyFill="1" applyBorder="1" applyAlignment="1" applyProtection="1">
      <alignment horizontal="justify" vertical="center" wrapText="1"/>
    </xf>
    <xf numFmtId="0" fontId="26" fillId="0" borderId="10" xfId="52"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left" vertical="center" wrapText="1"/>
    </xf>
    <xf numFmtId="0" fontId="20" fillId="0" borderId="20" xfId="52" applyNumberFormat="1" applyFont="1" applyFill="1" applyBorder="1" applyAlignment="1" applyProtection="1">
      <alignment horizontal="center" vertical="center" wrapText="1"/>
    </xf>
    <xf numFmtId="0" fontId="20" fillId="4" borderId="36" xfId="0" applyNumberFormat="1" applyFont="1" applyFill="1" applyBorder="1" applyAlignment="1" applyProtection="1">
      <alignment horizontal="center" vertical="center" wrapText="1"/>
    </xf>
    <xf numFmtId="0" fontId="20" fillId="0" borderId="37" xfId="0" applyNumberFormat="1" applyFont="1" applyFill="1" applyBorder="1" applyAlignment="1" applyProtection="1">
      <alignment horizontal="center" vertical="center" wrapText="1"/>
    </xf>
    <xf numFmtId="0" fontId="20" fillId="0" borderId="38" xfId="0" applyNumberFormat="1" applyFont="1" applyFill="1" applyBorder="1" applyAlignment="1" applyProtection="1">
      <alignment horizontal="center" vertical="center" wrapText="1"/>
    </xf>
    <xf numFmtId="0" fontId="20" fillId="0" borderId="39"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wrapText="1"/>
    </xf>
    <xf numFmtId="0" fontId="20" fillId="0" borderId="8" xfId="0" applyNumberFormat="1" applyFont="1" applyFill="1" applyBorder="1" applyAlignment="1" applyProtection="1">
      <alignment horizontal="center" vertical="center" wrapText="1"/>
    </xf>
    <xf numFmtId="0" fontId="20" fillId="5" borderId="37" xfId="0" applyNumberFormat="1" applyFont="1" applyFill="1" applyBorder="1" applyAlignment="1" applyProtection="1">
      <alignment horizontal="center" vertical="center" wrapText="1"/>
    </xf>
    <xf numFmtId="0" fontId="20" fillId="5" borderId="40" xfId="0" applyNumberFormat="1" applyFont="1" applyFill="1" applyBorder="1" applyAlignment="1" applyProtection="1">
      <alignment horizontal="center" vertical="center" wrapText="1"/>
    </xf>
    <xf numFmtId="0" fontId="20" fillId="5" borderId="39" xfId="0" applyNumberFormat="1" applyFont="1" applyFill="1" applyBorder="1" applyAlignment="1" applyProtection="1">
      <alignment horizontal="center" vertical="center" wrapText="1"/>
    </xf>
    <xf numFmtId="0" fontId="7" fillId="5" borderId="8" xfId="0" applyNumberFormat="1" applyFont="1" applyFill="1" applyBorder="1" applyAlignment="1" applyProtection="1">
      <alignment horizontal="left" vertical="center" wrapText="1"/>
    </xf>
    <xf numFmtId="0" fontId="20" fillId="2" borderId="8" xfId="52" applyNumberFormat="1" applyFont="1" applyFill="1" applyBorder="1" applyAlignment="1" applyProtection="1">
      <alignment horizontal="center" vertical="center" wrapText="1"/>
    </xf>
    <xf numFmtId="0" fontId="7" fillId="2" borderId="8" xfId="52" applyNumberFormat="1" applyFont="1" applyFill="1" applyBorder="1" applyAlignment="1" applyProtection="1">
      <alignment horizontal="center" vertical="center" wrapText="1"/>
    </xf>
    <xf numFmtId="0" fontId="20" fillId="5" borderId="8" xfId="0" applyNumberFormat="1" applyFont="1" applyFill="1" applyBorder="1" applyAlignment="1" applyProtection="1">
      <alignment horizontal="center" vertical="center" wrapText="1"/>
    </xf>
    <xf numFmtId="0" fontId="26" fillId="2" borderId="9" xfId="52" applyNumberFormat="1" applyFont="1" applyFill="1" applyBorder="1" applyAlignment="1" applyProtection="1">
      <alignment horizontal="center" vertical="center" wrapText="1"/>
    </xf>
    <xf numFmtId="0" fontId="20" fillId="5" borderId="41" xfId="0" applyNumberFormat="1" applyFont="1" applyFill="1" applyBorder="1" applyAlignment="1" applyProtection="1">
      <alignment horizontal="center" vertical="center" wrapText="1"/>
    </xf>
    <xf numFmtId="0" fontId="20" fillId="5" borderId="42" xfId="0" applyNumberFormat="1" applyFont="1" applyFill="1" applyBorder="1" applyAlignment="1" applyProtection="1">
      <alignment horizontal="center" vertical="center" wrapText="1"/>
    </xf>
    <xf numFmtId="0" fontId="7" fillId="5" borderId="43" xfId="0" applyNumberFormat="1" applyFont="1" applyFill="1" applyBorder="1" applyAlignment="1" applyProtection="1">
      <alignment horizontal="left" vertical="center" wrapText="1"/>
    </xf>
    <xf numFmtId="0" fontId="20" fillId="2" borderId="43" xfId="52" applyNumberFormat="1" applyFont="1" applyFill="1" applyBorder="1" applyAlignment="1" applyProtection="1">
      <alignment horizontal="center" vertical="center" wrapText="1"/>
    </xf>
    <xf numFmtId="0" fontId="7" fillId="2" borderId="44" xfId="52" applyNumberFormat="1" applyFont="1" applyFill="1" applyBorder="1" applyAlignment="1" applyProtection="1">
      <alignment horizontal="center" vertical="center" wrapText="1"/>
    </xf>
    <xf numFmtId="0" fontId="26" fillId="2" borderId="14" xfId="52"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10;NA_x000d_&#10;" xfId="49"/>
    <cellStyle name="常规 2" xfId="50"/>
    <cellStyle name="常规 3" xfId="51"/>
    <cellStyle name="常规 4"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110</xdr:row>
      <xdr:rowOff>0</xdr:rowOff>
    </xdr:from>
    <xdr:to>
      <xdr:col>0</xdr:col>
      <xdr:colOff>304800</xdr:colOff>
      <xdr:row>111</xdr:row>
      <xdr:rowOff>133350</xdr:rowOff>
    </xdr:to>
    <xdr:pic>
      <xdr:nvPicPr>
        <xdr:cNvPr id="2" name="图片 1"/>
        <xdr:cNvPicPr>
          <a:picLocks noChangeAspect="1"/>
        </xdr:cNvPicPr>
      </xdr:nvPicPr>
      <xdr:blipFill>
        <a:stretch>
          <a:fillRect/>
        </a:stretch>
      </xdr:blipFill>
      <xdr:spPr>
        <a:xfrm>
          <a:off x="0" y="120427750"/>
          <a:ext cx="304800" cy="304800"/>
        </a:xfrm>
        <a:prstGeom prst="rect">
          <a:avLst/>
        </a:prstGeom>
        <a:noFill/>
        <a:ln>
          <a:noFill/>
        </a:ln>
      </xdr:spPr>
    </xdr:pic>
    <xdr:clientData/>
  </xdr:twoCellAnchor>
  <xdr:twoCellAnchor editAs="oneCell">
    <xdr:from>
      <xdr:col>0</xdr:col>
      <xdr:colOff>0</xdr:colOff>
      <xdr:row>110</xdr:row>
      <xdr:rowOff>0</xdr:rowOff>
    </xdr:from>
    <xdr:to>
      <xdr:col>0</xdr:col>
      <xdr:colOff>304800</xdr:colOff>
      <xdr:row>111</xdr:row>
      <xdr:rowOff>133350</xdr:rowOff>
    </xdr:to>
    <xdr:pic>
      <xdr:nvPicPr>
        <xdr:cNvPr id="3" name="图片 2"/>
        <xdr:cNvPicPr>
          <a:picLocks noChangeAspect="1"/>
        </xdr:cNvPicPr>
      </xdr:nvPicPr>
      <xdr:blipFill>
        <a:stretch>
          <a:fillRect/>
        </a:stretch>
      </xdr:blipFill>
      <xdr:spPr>
        <a:xfrm>
          <a:off x="0" y="120427750"/>
          <a:ext cx="304800" cy="304800"/>
        </a:xfrm>
        <a:prstGeom prst="rect">
          <a:avLst/>
        </a:prstGeom>
        <a:noFill/>
        <a:ln>
          <a:noFill/>
        </a:ln>
      </xdr:spPr>
    </xdr:pic>
    <xdr:clientData/>
  </xdr:twoCellAnchor>
  <xdr:twoCellAnchor>
    <xdr:from>
      <xdr:col>2</xdr:col>
      <xdr:colOff>18415</xdr:colOff>
      <xdr:row>70</xdr:row>
      <xdr:rowOff>0</xdr:rowOff>
    </xdr:from>
    <xdr:to>
      <xdr:col>3</xdr:col>
      <xdr:colOff>0</xdr:colOff>
      <xdr:row>70</xdr:row>
      <xdr:rowOff>12065</xdr:rowOff>
    </xdr:to>
    <xdr:sp>
      <xdr:nvSpPr>
        <xdr:cNvPr id="4" name="Line 4"/>
        <xdr:cNvSpPr/>
      </xdr:nvSpPr>
      <xdr:spPr>
        <a:xfrm flipV="1">
          <a:off x="1523365" y="78536165"/>
          <a:ext cx="1057910" cy="12065"/>
        </a:xfrm>
        <a:prstGeom prst="line">
          <a:avLst/>
        </a:prstGeom>
        <a:ln w="9525" cap="flat" cmpd="sng">
          <a:solidFill>
            <a:srgbClr val="000000"/>
          </a:solidFill>
          <a:prstDash val="solid"/>
          <a:round/>
          <a:headEnd type="none" w="med" len="med"/>
          <a:tailEnd type="none" w="med" len="med"/>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9</xdr:row>
      <xdr:rowOff>0</xdr:rowOff>
    </xdr:from>
    <xdr:to>
      <xdr:col>0</xdr:col>
      <xdr:colOff>304800</xdr:colOff>
      <xdr:row>9</xdr:row>
      <xdr:rowOff>304800</xdr:rowOff>
    </xdr:to>
    <xdr:pic>
      <xdr:nvPicPr>
        <xdr:cNvPr id="2" name="图片 1"/>
        <xdr:cNvPicPr>
          <a:picLocks noChangeAspect="1"/>
        </xdr:cNvPicPr>
      </xdr:nvPicPr>
      <xdr:blipFill>
        <a:stretch>
          <a:fillRect/>
        </a:stretch>
      </xdr:blipFill>
      <xdr:spPr>
        <a:xfrm>
          <a:off x="0" y="9429750"/>
          <a:ext cx="304800" cy="304800"/>
        </a:xfrm>
        <a:prstGeom prst="rect">
          <a:avLst/>
        </a:prstGeom>
        <a:noFill/>
        <a:ln>
          <a:noFill/>
        </a:ln>
      </xdr:spPr>
    </xdr:pic>
    <xdr:clientData/>
  </xdr:twoCellAnchor>
  <xdr:twoCellAnchor editAs="oneCell">
    <xdr:from>
      <xdr:col>0</xdr:col>
      <xdr:colOff>0</xdr:colOff>
      <xdr:row>9</xdr:row>
      <xdr:rowOff>0</xdr:rowOff>
    </xdr:from>
    <xdr:to>
      <xdr:col>0</xdr:col>
      <xdr:colOff>304800</xdr:colOff>
      <xdr:row>9</xdr:row>
      <xdr:rowOff>304800</xdr:rowOff>
    </xdr:to>
    <xdr:pic>
      <xdr:nvPicPr>
        <xdr:cNvPr id="3" name="图片 2"/>
        <xdr:cNvPicPr>
          <a:picLocks noChangeAspect="1"/>
        </xdr:cNvPicPr>
      </xdr:nvPicPr>
      <xdr:blipFill>
        <a:stretch>
          <a:fillRect/>
        </a:stretch>
      </xdr:blipFill>
      <xdr:spPr>
        <a:xfrm>
          <a:off x="0" y="9429750"/>
          <a:ext cx="304800" cy="304800"/>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xdr:row>
      <xdr:rowOff>0</xdr:rowOff>
    </xdr:from>
    <xdr:to>
      <xdr:col>0</xdr:col>
      <xdr:colOff>304800</xdr:colOff>
      <xdr:row>5</xdr:row>
      <xdr:rowOff>304800</xdr:rowOff>
    </xdr:to>
    <xdr:pic>
      <xdr:nvPicPr>
        <xdr:cNvPr id="2" name="图片 1"/>
        <xdr:cNvPicPr>
          <a:picLocks noChangeAspect="1"/>
        </xdr:cNvPicPr>
      </xdr:nvPicPr>
      <xdr:blipFill>
        <a:stretch>
          <a:fillRect/>
        </a:stretch>
      </xdr:blipFill>
      <xdr:spPr>
        <a:xfrm>
          <a:off x="0" y="3473450"/>
          <a:ext cx="304800" cy="304800"/>
        </a:xfrm>
        <a:prstGeom prst="rect">
          <a:avLst/>
        </a:prstGeom>
        <a:noFill/>
        <a:ln>
          <a:noFill/>
        </a:ln>
      </xdr:spPr>
    </xdr:pic>
    <xdr:clientData/>
  </xdr:twoCellAnchor>
  <xdr:twoCellAnchor editAs="oneCell">
    <xdr:from>
      <xdr:col>0</xdr:col>
      <xdr:colOff>0</xdr:colOff>
      <xdr:row>5</xdr:row>
      <xdr:rowOff>0</xdr:rowOff>
    </xdr:from>
    <xdr:to>
      <xdr:col>0</xdr:col>
      <xdr:colOff>304800</xdr:colOff>
      <xdr:row>5</xdr:row>
      <xdr:rowOff>304800</xdr:rowOff>
    </xdr:to>
    <xdr:pic>
      <xdr:nvPicPr>
        <xdr:cNvPr id="3" name="图片 2"/>
        <xdr:cNvPicPr>
          <a:picLocks noChangeAspect="1"/>
        </xdr:cNvPicPr>
      </xdr:nvPicPr>
      <xdr:blipFill>
        <a:stretch>
          <a:fillRect/>
        </a:stretch>
      </xdr:blipFill>
      <xdr:spPr>
        <a:xfrm>
          <a:off x="0" y="3473450"/>
          <a:ext cx="304800" cy="304800"/>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xdr:row>
      <xdr:rowOff>0</xdr:rowOff>
    </xdr:from>
    <xdr:to>
      <xdr:col>0</xdr:col>
      <xdr:colOff>304800</xdr:colOff>
      <xdr:row>23</xdr:row>
      <xdr:rowOff>133350</xdr:rowOff>
    </xdr:to>
    <xdr:pic>
      <xdr:nvPicPr>
        <xdr:cNvPr id="2" name="图片 1"/>
        <xdr:cNvPicPr>
          <a:picLocks noChangeAspect="1"/>
        </xdr:cNvPicPr>
      </xdr:nvPicPr>
      <xdr:blipFill>
        <a:stretch>
          <a:fillRect/>
        </a:stretch>
      </xdr:blipFill>
      <xdr:spPr>
        <a:xfrm>
          <a:off x="0" y="33710880"/>
          <a:ext cx="304800" cy="304800"/>
        </a:xfrm>
        <a:prstGeom prst="rect">
          <a:avLst/>
        </a:prstGeom>
        <a:noFill/>
        <a:ln>
          <a:noFill/>
        </a:ln>
      </xdr:spPr>
    </xdr:pic>
    <xdr:clientData/>
  </xdr:twoCellAnchor>
  <xdr:twoCellAnchor editAs="oneCell">
    <xdr:from>
      <xdr:col>0</xdr:col>
      <xdr:colOff>0</xdr:colOff>
      <xdr:row>22</xdr:row>
      <xdr:rowOff>0</xdr:rowOff>
    </xdr:from>
    <xdr:to>
      <xdr:col>0</xdr:col>
      <xdr:colOff>304800</xdr:colOff>
      <xdr:row>23</xdr:row>
      <xdr:rowOff>133350</xdr:rowOff>
    </xdr:to>
    <xdr:pic>
      <xdr:nvPicPr>
        <xdr:cNvPr id="3" name="图片 2"/>
        <xdr:cNvPicPr>
          <a:picLocks noChangeAspect="1"/>
        </xdr:cNvPicPr>
      </xdr:nvPicPr>
      <xdr:blipFill>
        <a:stretch>
          <a:fillRect/>
        </a:stretch>
      </xdr:blipFill>
      <xdr:spPr>
        <a:xfrm>
          <a:off x="0" y="33710880"/>
          <a:ext cx="304800" cy="3048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topLeftCell="C1" workbookViewId="0">
      <selection activeCell="J5" sqref="J5"/>
    </sheetView>
  </sheetViews>
  <sheetFormatPr defaultColWidth="9" defaultRowHeight="13.5" outlineLevelCol="7"/>
  <cols>
    <col min="1" max="1" width="5.625" customWidth="1"/>
    <col min="2" max="3" width="14.125" customWidth="1"/>
    <col min="4" max="4" width="85.625" customWidth="1"/>
    <col min="5" max="5" width="10.625" customWidth="1"/>
    <col min="6" max="6" width="14.125" customWidth="1"/>
    <col min="7" max="7" width="10.625" customWidth="1"/>
    <col min="8" max="8" width="12.5" customWidth="1"/>
  </cols>
  <sheetData>
    <row r="1" ht="22" customHeight="1" spans="1:8">
      <c r="A1" s="1" t="s">
        <v>0</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83" t="s">
        <v>6</v>
      </c>
      <c r="E4" s="83" t="s">
        <v>7</v>
      </c>
      <c r="F4" s="83" t="s">
        <v>8</v>
      </c>
      <c r="G4" s="83" t="s">
        <v>9</v>
      </c>
      <c r="H4" s="84" t="s">
        <v>10</v>
      </c>
    </row>
    <row r="5" s="262" customFormat="1" ht="139" customHeight="1" spans="1:8">
      <c r="A5" s="57">
        <v>1</v>
      </c>
      <c r="B5" s="69" t="s">
        <v>11</v>
      </c>
      <c r="C5" s="17"/>
      <c r="D5" s="18" t="s">
        <v>12</v>
      </c>
      <c r="E5" s="19" t="s">
        <v>13</v>
      </c>
      <c r="F5" s="19" t="s">
        <v>14</v>
      </c>
      <c r="G5" s="69" t="s">
        <v>15</v>
      </c>
      <c r="H5" s="266"/>
    </row>
    <row r="6" s="262" customFormat="1" ht="66" customHeight="1" spans="1:8">
      <c r="A6" s="57">
        <v>2</v>
      </c>
      <c r="B6" s="69" t="s">
        <v>16</v>
      </c>
      <c r="C6" s="17"/>
      <c r="D6" s="18" t="s">
        <v>17</v>
      </c>
      <c r="E6" s="19" t="s">
        <v>13</v>
      </c>
      <c r="F6" s="19" t="s">
        <v>14</v>
      </c>
      <c r="G6" s="69" t="s">
        <v>15</v>
      </c>
      <c r="H6" s="266"/>
    </row>
    <row r="7" s="81" customFormat="1" ht="44" customHeight="1" spans="1:8">
      <c r="A7" s="267">
        <v>3</v>
      </c>
      <c r="B7" s="112" t="s">
        <v>18</v>
      </c>
      <c r="C7" s="268" t="s">
        <v>19</v>
      </c>
      <c r="D7" s="269" t="s">
        <v>20</v>
      </c>
      <c r="E7" s="112" t="s">
        <v>21</v>
      </c>
      <c r="F7" s="115" t="s">
        <v>22</v>
      </c>
      <c r="G7" s="115" t="s">
        <v>23</v>
      </c>
      <c r="H7" s="113"/>
    </row>
    <row r="8" s="81" customFormat="1" ht="44" customHeight="1" spans="1:8">
      <c r="A8" s="270"/>
      <c r="B8" s="112"/>
      <c r="C8" s="268" t="s">
        <v>24</v>
      </c>
      <c r="D8" s="271"/>
      <c r="E8" s="112" t="s">
        <v>21</v>
      </c>
      <c r="F8" s="115" t="s">
        <v>25</v>
      </c>
      <c r="G8" s="115" t="s">
        <v>23</v>
      </c>
      <c r="H8" s="113"/>
    </row>
    <row r="9" s="81" customFormat="1" ht="44" customHeight="1" spans="1:8">
      <c r="A9" s="270"/>
      <c r="B9" s="112"/>
      <c r="C9" s="268" t="s">
        <v>26</v>
      </c>
      <c r="D9" s="271"/>
      <c r="E9" s="112" t="s">
        <v>21</v>
      </c>
      <c r="F9" s="115" t="s">
        <v>25</v>
      </c>
      <c r="G9" s="115" t="s">
        <v>23</v>
      </c>
      <c r="H9" s="113"/>
    </row>
    <row r="10" s="81" customFormat="1" ht="44" customHeight="1" spans="1:8">
      <c r="A10" s="270"/>
      <c r="B10" s="112"/>
      <c r="C10" s="268" t="s">
        <v>27</v>
      </c>
      <c r="D10" s="271"/>
      <c r="E10" s="112" t="s">
        <v>21</v>
      </c>
      <c r="F10" s="115" t="s">
        <v>25</v>
      </c>
      <c r="G10" s="115" t="s">
        <v>23</v>
      </c>
      <c r="H10" s="113"/>
    </row>
    <row r="11" s="81" customFormat="1" ht="82" customHeight="1" spans="1:8">
      <c r="A11" s="272"/>
      <c r="B11" s="112"/>
      <c r="C11" s="268" t="s">
        <v>28</v>
      </c>
      <c r="D11" s="273" t="s">
        <v>29</v>
      </c>
      <c r="E11" s="112" t="s">
        <v>21</v>
      </c>
      <c r="F11" s="115" t="s">
        <v>25</v>
      </c>
      <c r="G11" s="115" t="s">
        <v>23</v>
      </c>
      <c r="H11" s="113"/>
    </row>
    <row r="12" s="81" customFormat="1" ht="44" customHeight="1" spans="1:8">
      <c r="A12" s="274">
        <v>4</v>
      </c>
      <c r="B12" s="112" t="s">
        <v>30</v>
      </c>
      <c r="C12" s="268" t="s">
        <v>31</v>
      </c>
      <c r="D12" s="269" t="s">
        <v>32</v>
      </c>
      <c r="E12" s="112" t="s">
        <v>21</v>
      </c>
      <c r="F12" s="115" t="s">
        <v>33</v>
      </c>
      <c r="G12" s="275" t="s">
        <v>34</v>
      </c>
      <c r="H12" s="228" t="s">
        <v>35</v>
      </c>
    </row>
    <row r="13" s="81" customFormat="1" ht="44" customHeight="1" spans="1:8">
      <c r="A13" s="276"/>
      <c r="B13" s="112"/>
      <c r="C13" s="268" t="s">
        <v>36</v>
      </c>
      <c r="D13" s="271"/>
      <c r="E13" s="112" t="s">
        <v>21</v>
      </c>
      <c r="F13" s="115" t="s">
        <v>37</v>
      </c>
      <c r="G13" s="275" t="s">
        <v>34</v>
      </c>
      <c r="H13" s="228" t="s">
        <v>35</v>
      </c>
    </row>
    <row r="14" s="81" customFormat="1" ht="44" customHeight="1" spans="1:8">
      <c r="A14" s="276"/>
      <c r="B14" s="112"/>
      <c r="C14" s="268" t="s">
        <v>38</v>
      </c>
      <c r="D14" s="271"/>
      <c r="E14" s="112" t="s">
        <v>21</v>
      </c>
      <c r="F14" s="115" t="s">
        <v>33</v>
      </c>
      <c r="G14" s="275" t="s">
        <v>34</v>
      </c>
      <c r="H14" s="228" t="s">
        <v>35</v>
      </c>
    </row>
    <row r="15" s="81" customFormat="1" ht="44" customHeight="1" spans="1:8">
      <c r="A15" s="277"/>
      <c r="B15" s="112"/>
      <c r="C15" s="268" t="s">
        <v>39</v>
      </c>
      <c r="D15" s="278"/>
      <c r="E15" s="112" t="s">
        <v>21</v>
      </c>
      <c r="F15" s="115" t="s">
        <v>33</v>
      </c>
      <c r="G15" s="275" t="s">
        <v>34</v>
      </c>
      <c r="H15" s="228" t="s">
        <v>35</v>
      </c>
    </row>
    <row r="16" s="81" customFormat="1" ht="54" customHeight="1" spans="1:8">
      <c r="A16" s="274">
        <v>5</v>
      </c>
      <c r="B16" s="112" t="s">
        <v>40</v>
      </c>
      <c r="C16" s="268" t="s">
        <v>41</v>
      </c>
      <c r="D16" s="269" t="s">
        <v>42</v>
      </c>
      <c r="E16" s="112" t="s">
        <v>21</v>
      </c>
      <c r="F16" s="279" t="s">
        <v>33</v>
      </c>
      <c r="G16" s="275" t="s">
        <v>34</v>
      </c>
      <c r="H16" s="280"/>
    </row>
    <row r="17" s="81" customFormat="1" ht="54" customHeight="1" spans="1:8">
      <c r="A17" s="276"/>
      <c r="B17" s="112"/>
      <c r="C17" s="268" t="s">
        <v>43</v>
      </c>
      <c r="D17" s="281"/>
      <c r="E17" s="112" t="s">
        <v>21</v>
      </c>
      <c r="F17" s="279" t="s">
        <v>33</v>
      </c>
      <c r="G17" s="275" t="s">
        <v>34</v>
      </c>
      <c r="H17" s="280"/>
    </row>
    <row r="18" s="81" customFormat="1" ht="54" customHeight="1" spans="1:8">
      <c r="A18" s="276"/>
      <c r="B18" s="112"/>
      <c r="C18" s="268" t="s">
        <v>44</v>
      </c>
      <c r="D18" s="281"/>
      <c r="E18" s="112" t="s">
        <v>21</v>
      </c>
      <c r="F18" s="279" t="s">
        <v>33</v>
      </c>
      <c r="G18" s="275" t="s">
        <v>34</v>
      </c>
      <c r="H18" s="280"/>
    </row>
    <row r="19" s="81" customFormat="1" ht="54" customHeight="1" spans="1:8">
      <c r="A19" s="276"/>
      <c r="B19" s="112"/>
      <c r="C19" s="268" t="s">
        <v>45</v>
      </c>
      <c r="D19" s="282"/>
      <c r="E19" s="112" t="s">
        <v>21</v>
      </c>
      <c r="F19" s="279" t="s">
        <v>33</v>
      </c>
      <c r="G19" s="275" t="s">
        <v>34</v>
      </c>
      <c r="H19" s="280"/>
    </row>
    <row r="20" s="263" customFormat="1" ht="81" customHeight="1" spans="1:8">
      <c r="A20" s="283"/>
      <c r="B20" s="284"/>
      <c r="C20" s="285" t="s">
        <v>46</v>
      </c>
      <c r="D20" s="269" t="s">
        <v>47</v>
      </c>
      <c r="E20" s="284" t="s">
        <v>21</v>
      </c>
      <c r="F20" s="286" t="s">
        <v>33</v>
      </c>
      <c r="G20" s="287" t="s">
        <v>34</v>
      </c>
      <c r="H20" s="288"/>
    </row>
    <row r="21" s="81" customFormat="1" ht="321" customHeight="1" spans="1:8">
      <c r="A21" s="289">
        <v>6</v>
      </c>
      <c r="B21" s="112" t="s">
        <v>48</v>
      </c>
      <c r="C21" s="112" t="s">
        <v>48</v>
      </c>
      <c r="D21" s="290" t="s">
        <v>49</v>
      </c>
      <c r="E21" s="112" t="s">
        <v>21</v>
      </c>
      <c r="F21" s="112" t="s">
        <v>50</v>
      </c>
      <c r="G21" s="275" t="s">
        <v>34</v>
      </c>
      <c r="H21" s="291"/>
    </row>
    <row r="22" s="81" customFormat="1" ht="208" customHeight="1" spans="1:8">
      <c r="A22" s="289">
        <v>7</v>
      </c>
      <c r="B22" s="112" t="s">
        <v>51</v>
      </c>
      <c r="C22" s="275" t="s">
        <v>52</v>
      </c>
      <c r="D22" s="269" t="s">
        <v>53</v>
      </c>
      <c r="E22" s="112" t="s">
        <v>21</v>
      </c>
      <c r="F22" s="115" t="s">
        <v>54</v>
      </c>
      <c r="G22" s="275" t="s">
        <v>34</v>
      </c>
      <c r="H22" s="280"/>
    </row>
    <row r="23" s="81" customFormat="1" ht="208" customHeight="1" spans="1:8">
      <c r="A23" s="289"/>
      <c r="B23" s="112"/>
      <c r="C23" s="275" t="s">
        <v>55</v>
      </c>
      <c r="D23" s="271"/>
      <c r="E23" s="112" t="s">
        <v>21</v>
      </c>
      <c r="F23" s="115" t="s">
        <v>56</v>
      </c>
      <c r="G23" s="275" t="s">
        <v>34</v>
      </c>
      <c r="H23" s="280"/>
    </row>
    <row r="24" s="81" customFormat="1" ht="208" customHeight="1" spans="1:8">
      <c r="A24" s="289"/>
      <c r="B24" s="112"/>
      <c r="C24" s="275" t="s">
        <v>57</v>
      </c>
      <c r="D24" s="271"/>
      <c r="E24" s="112" t="s">
        <v>21</v>
      </c>
      <c r="F24" s="115" t="s">
        <v>54</v>
      </c>
      <c r="G24" s="275" t="s">
        <v>34</v>
      </c>
      <c r="H24" s="280"/>
    </row>
    <row r="25" s="81" customFormat="1" ht="208" customHeight="1" spans="1:8">
      <c r="A25" s="289"/>
      <c r="B25" s="112"/>
      <c r="C25" s="292" t="s">
        <v>58</v>
      </c>
      <c r="D25" s="278"/>
      <c r="E25" s="112" t="s">
        <v>21</v>
      </c>
      <c r="F25" s="115" t="s">
        <v>54</v>
      </c>
      <c r="G25" s="275" t="s">
        <v>34</v>
      </c>
      <c r="H25" s="280"/>
    </row>
    <row r="26" s="81" customFormat="1" ht="74" customHeight="1" spans="1:8">
      <c r="A26" s="289">
        <v>8</v>
      </c>
      <c r="B26" s="112" t="s">
        <v>59</v>
      </c>
      <c r="C26" s="268" t="s">
        <v>60</v>
      </c>
      <c r="D26" s="269" t="s">
        <v>61</v>
      </c>
      <c r="E26" s="112" t="s">
        <v>21</v>
      </c>
      <c r="F26" s="115" t="s">
        <v>62</v>
      </c>
      <c r="G26" s="112" t="s">
        <v>34</v>
      </c>
      <c r="H26" s="113"/>
    </row>
    <row r="27" s="81" customFormat="1" ht="74" customHeight="1" spans="1:8">
      <c r="A27" s="289"/>
      <c r="B27" s="112"/>
      <c r="C27" s="268" t="s">
        <v>63</v>
      </c>
      <c r="D27" s="281"/>
      <c r="E27" s="112" t="s">
        <v>21</v>
      </c>
      <c r="F27" s="115" t="s">
        <v>62</v>
      </c>
      <c r="G27" s="112" t="s">
        <v>34</v>
      </c>
      <c r="H27" s="113"/>
    </row>
    <row r="28" s="81" customFormat="1" ht="74" customHeight="1" spans="1:8">
      <c r="A28" s="289"/>
      <c r="B28" s="112"/>
      <c r="C28" s="268" t="s">
        <v>64</v>
      </c>
      <c r="D28" s="282"/>
      <c r="E28" s="112" t="s">
        <v>21</v>
      </c>
      <c r="F28" s="115" t="s">
        <v>62</v>
      </c>
      <c r="G28" s="112" t="s">
        <v>34</v>
      </c>
      <c r="H28" s="113"/>
    </row>
    <row r="29" s="81" customFormat="1" ht="228" customHeight="1" spans="1:8">
      <c r="A29" s="276">
        <v>9</v>
      </c>
      <c r="B29" s="293" t="s">
        <v>65</v>
      </c>
      <c r="C29" s="268" t="s">
        <v>66</v>
      </c>
      <c r="D29" s="269" t="s">
        <v>67</v>
      </c>
      <c r="E29" s="112" t="s">
        <v>21</v>
      </c>
      <c r="F29" s="112" t="s">
        <v>68</v>
      </c>
      <c r="G29" s="275" t="s">
        <v>34</v>
      </c>
      <c r="H29" s="280"/>
    </row>
    <row r="30" s="81" customFormat="1" ht="228" customHeight="1" spans="1:8">
      <c r="A30" s="276"/>
      <c r="B30" s="112"/>
      <c r="C30" s="268" t="s">
        <v>69</v>
      </c>
      <c r="D30" s="271"/>
      <c r="E30" s="112" t="s">
        <v>21</v>
      </c>
      <c r="F30" s="112" t="s">
        <v>68</v>
      </c>
      <c r="G30" s="275" t="s">
        <v>34</v>
      </c>
      <c r="H30" s="280"/>
    </row>
    <row r="31" s="81" customFormat="1" ht="228" customHeight="1" spans="1:8">
      <c r="A31" s="276"/>
      <c r="B31" s="112"/>
      <c r="C31" s="268" t="s">
        <v>70</v>
      </c>
      <c r="D31" s="271"/>
      <c r="E31" s="112" t="s">
        <v>21</v>
      </c>
      <c r="F31" s="112" t="s">
        <v>68</v>
      </c>
      <c r="G31" s="275" t="s">
        <v>34</v>
      </c>
      <c r="H31" s="280"/>
    </row>
    <row r="32" s="81" customFormat="1" ht="228" customHeight="1" spans="1:8">
      <c r="A32" s="276"/>
      <c r="B32" s="112"/>
      <c r="C32" s="268" t="s">
        <v>71</v>
      </c>
      <c r="D32" s="271"/>
      <c r="E32" s="112" t="s">
        <v>21</v>
      </c>
      <c r="F32" s="112" t="s">
        <v>68</v>
      </c>
      <c r="G32" s="275" t="s">
        <v>34</v>
      </c>
      <c r="H32" s="280"/>
    </row>
    <row r="33" s="81" customFormat="1" ht="228" customHeight="1" spans="1:8">
      <c r="A33" s="294"/>
      <c r="B33" s="112"/>
      <c r="C33" s="268" t="s">
        <v>72</v>
      </c>
      <c r="D33" s="278"/>
      <c r="E33" s="112" t="s">
        <v>21</v>
      </c>
      <c r="F33" s="112" t="s">
        <v>68</v>
      </c>
      <c r="G33" s="275" t="s">
        <v>34</v>
      </c>
      <c r="H33" s="280"/>
    </row>
    <row r="34" s="264" customFormat="1" ht="210" customHeight="1" spans="1:8">
      <c r="A34" s="295">
        <v>10</v>
      </c>
      <c r="B34" s="296" t="s">
        <v>73</v>
      </c>
      <c r="C34" s="297" t="s">
        <v>73</v>
      </c>
      <c r="D34" s="298" t="s">
        <v>74</v>
      </c>
      <c r="E34" s="112" t="s">
        <v>21</v>
      </c>
      <c r="F34" s="115" t="s">
        <v>33</v>
      </c>
      <c r="G34" s="299" t="s">
        <v>34</v>
      </c>
      <c r="H34" s="280"/>
    </row>
    <row r="35" s="265" customFormat="1" ht="105" customHeight="1" spans="1:8">
      <c r="A35" s="300">
        <v>11</v>
      </c>
      <c r="B35" s="301" t="s">
        <v>75</v>
      </c>
      <c r="C35" s="302" t="s">
        <v>75</v>
      </c>
      <c r="D35" s="303" t="s">
        <v>76</v>
      </c>
      <c r="E35" s="304" t="s">
        <v>21</v>
      </c>
      <c r="F35" s="305" t="s">
        <v>33</v>
      </c>
      <c r="G35" s="306" t="s">
        <v>34</v>
      </c>
      <c r="H35" s="307"/>
    </row>
    <row r="36" s="265" customFormat="1" ht="114" customHeight="1" spans="1:8">
      <c r="A36" s="308">
        <v>12</v>
      </c>
      <c r="B36" s="309" t="s">
        <v>77</v>
      </c>
      <c r="C36" s="309" t="s">
        <v>77</v>
      </c>
      <c r="D36" s="310" t="s">
        <v>78</v>
      </c>
      <c r="E36" s="311" t="s">
        <v>21</v>
      </c>
      <c r="F36" s="312" t="s">
        <v>33</v>
      </c>
      <c r="G36" s="143" t="s">
        <v>34</v>
      </c>
      <c r="H36" s="313"/>
    </row>
  </sheetData>
  <mergeCells count="20">
    <mergeCell ref="A2:H2"/>
    <mergeCell ref="A3:H3"/>
    <mergeCell ref="A7:A11"/>
    <mergeCell ref="A12:A15"/>
    <mergeCell ref="A16:A20"/>
    <mergeCell ref="A22:A25"/>
    <mergeCell ref="A26:A28"/>
    <mergeCell ref="A29:A33"/>
    <mergeCell ref="B7:B11"/>
    <mergeCell ref="B12:B15"/>
    <mergeCell ref="B16:B20"/>
    <mergeCell ref="B22:B25"/>
    <mergeCell ref="B26:B28"/>
    <mergeCell ref="B29:B33"/>
    <mergeCell ref="D7:D10"/>
    <mergeCell ref="D12:D15"/>
    <mergeCell ref="D16:D19"/>
    <mergeCell ref="D22:D25"/>
    <mergeCell ref="D26:D28"/>
    <mergeCell ref="D29:D33"/>
  </mergeCells>
  <printOptions horizontalCentered="1"/>
  <pageMargins left="0.393055555555556" right="0.393055555555556" top="0.747916666666667" bottom="0.747916666666667"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topLeftCell="A7" workbookViewId="0">
      <selection activeCell="D7" sqref="D7"/>
    </sheetView>
  </sheetViews>
  <sheetFormatPr defaultColWidth="9" defaultRowHeight="13.5" outlineLevelCol="7"/>
  <cols>
    <col min="1" max="1" width="5.625" customWidth="1"/>
    <col min="2" max="3" width="14.125" customWidth="1"/>
    <col min="4" max="4" width="85.625" customWidth="1"/>
    <col min="5" max="5" width="10.625" customWidth="1"/>
    <col min="6" max="6" width="15.625" customWidth="1"/>
    <col min="7" max="7" width="10.625" customWidth="1"/>
    <col min="8" max="8" width="5.625" customWidth="1"/>
  </cols>
  <sheetData>
    <row r="1" ht="22" customHeight="1" spans="1:8">
      <c r="A1" s="1" t="s">
        <v>79</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237" customFormat="1" ht="175" customHeight="1" spans="1:8">
      <c r="A5" s="238">
        <v>1</v>
      </c>
      <c r="B5" s="239" t="s">
        <v>80</v>
      </c>
      <c r="C5" s="239" t="s">
        <v>80</v>
      </c>
      <c r="D5" s="240" t="s">
        <v>81</v>
      </c>
      <c r="E5" s="28" t="s">
        <v>82</v>
      </c>
      <c r="F5" s="28" t="s">
        <v>83</v>
      </c>
      <c r="G5" s="28" t="s">
        <v>15</v>
      </c>
      <c r="H5" s="241"/>
    </row>
    <row r="6" s="237" customFormat="1" ht="68" customHeight="1" spans="1:8">
      <c r="A6" s="242">
        <v>2</v>
      </c>
      <c r="B6" s="239" t="s">
        <v>84</v>
      </c>
      <c r="C6" s="239" t="s">
        <v>84</v>
      </c>
      <c r="D6" s="240" t="s">
        <v>85</v>
      </c>
      <c r="E6" s="28" t="s">
        <v>82</v>
      </c>
      <c r="F6" s="28" t="s">
        <v>83</v>
      </c>
      <c r="G6" s="28" t="s">
        <v>15</v>
      </c>
      <c r="H6" s="241"/>
    </row>
    <row r="7" ht="171" customHeight="1" spans="1:8">
      <c r="A7" s="242">
        <v>3</v>
      </c>
      <c r="B7" s="239" t="s">
        <v>86</v>
      </c>
      <c r="C7" s="239" t="s">
        <v>86</v>
      </c>
      <c r="D7" s="240" t="s">
        <v>81</v>
      </c>
      <c r="E7" s="28" t="s">
        <v>82</v>
      </c>
      <c r="F7" s="28" t="s">
        <v>83</v>
      </c>
      <c r="G7" s="28" t="s">
        <v>15</v>
      </c>
      <c r="H7" s="241"/>
    </row>
    <row r="8" ht="182" customHeight="1" spans="1:8">
      <c r="A8" s="242">
        <v>4</v>
      </c>
      <c r="B8" s="239" t="s">
        <v>87</v>
      </c>
      <c r="C8" s="239" t="s">
        <v>87</v>
      </c>
      <c r="D8" s="240" t="s">
        <v>81</v>
      </c>
      <c r="E8" s="28" t="s">
        <v>82</v>
      </c>
      <c r="F8" s="28" t="s">
        <v>83</v>
      </c>
      <c r="G8" s="28" t="s">
        <v>15</v>
      </c>
      <c r="H8" s="241"/>
    </row>
    <row r="9" ht="131" customHeight="1" spans="1:8">
      <c r="A9" s="242">
        <v>5</v>
      </c>
      <c r="B9" s="239" t="s">
        <v>88</v>
      </c>
      <c r="C9" s="239" t="s">
        <v>88</v>
      </c>
      <c r="D9" s="240" t="s">
        <v>89</v>
      </c>
      <c r="E9" s="28" t="s">
        <v>82</v>
      </c>
      <c r="F9" s="28" t="s">
        <v>83</v>
      </c>
      <c r="G9" s="28" t="s">
        <v>15</v>
      </c>
      <c r="H9" s="241"/>
    </row>
    <row r="10" ht="132.75" customHeight="1" spans="1:8">
      <c r="A10" s="243">
        <v>6</v>
      </c>
      <c r="B10" s="27" t="s">
        <v>90</v>
      </c>
      <c r="C10" s="27" t="s">
        <v>90</v>
      </c>
      <c r="D10" s="72" t="s">
        <v>89</v>
      </c>
      <c r="E10" s="28" t="s">
        <v>82</v>
      </c>
      <c r="F10" s="28" t="s">
        <v>83</v>
      </c>
      <c r="G10" s="28" t="s">
        <v>15</v>
      </c>
      <c r="H10" s="244"/>
    </row>
    <row r="11" ht="132.75" customHeight="1" spans="1:8">
      <c r="A11" s="242">
        <v>7</v>
      </c>
      <c r="B11" s="27" t="s">
        <v>91</v>
      </c>
      <c r="C11" s="27" t="s">
        <v>91</v>
      </c>
      <c r="D11" s="72" t="s">
        <v>92</v>
      </c>
      <c r="E11" s="28" t="s">
        <v>82</v>
      </c>
      <c r="F11" s="28" t="s">
        <v>83</v>
      </c>
      <c r="G11" s="28" t="s">
        <v>15</v>
      </c>
      <c r="H11" s="244"/>
    </row>
    <row r="12" ht="132.75" customHeight="1" spans="1:8">
      <c r="A12" s="242">
        <v>8</v>
      </c>
      <c r="B12" s="27" t="s">
        <v>93</v>
      </c>
      <c r="C12" s="27" t="s">
        <v>93</v>
      </c>
      <c r="D12" s="72" t="s">
        <v>94</v>
      </c>
      <c r="E12" s="28" t="s">
        <v>82</v>
      </c>
      <c r="F12" s="28" t="s">
        <v>83</v>
      </c>
      <c r="G12" s="28" t="s">
        <v>15</v>
      </c>
      <c r="H12" s="244"/>
    </row>
    <row r="13" ht="132.75" customHeight="1" spans="1:8">
      <c r="A13" s="242">
        <v>9</v>
      </c>
      <c r="B13" s="27" t="s">
        <v>95</v>
      </c>
      <c r="C13" s="27" t="s">
        <v>95</v>
      </c>
      <c r="D13" s="72" t="s">
        <v>94</v>
      </c>
      <c r="E13" s="28" t="s">
        <v>82</v>
      </c>
      <c r="F13" s="28" t="s">
        <v>83</v>
      </c>
      <c r="G13" s="28" t="s">
        <v>15</v>
      </c>
      <c r="H13" s="244"/>
    </row>
    <row r="14" ht="132.75" customHeight="1" spans="1:8">
      <c r="A14" s="242">
        <v>10</v>
      </c>
      <c r="B14" s="27" t="s">
        <v>96</v>
      </c>
      <c r="C14" s="27" t="s">
        <v>96</v>
      </c>
      <c r="D14" s="72" t="s">
        <v>94</v>
      </c>
      <c r="E14" s="28" t="s">
        <v>82</v>
      </c>
      <c r="F14" s="28" t="s">
        <v>83</v>
      </c>
      <c r="G14" s="28" t="s">
        <v>15</v>
      </c>
      <c r="H14" s="244"/>
    </row>
    <row r="15" ht="87.95" customHeight="1" spans="1:8">
      <c r="A15" s="242">
        <v>11</v>
      </c>
      <c r="B15" s="27" t="s">
        <v>97</v>
      </c>
      <c r="C15" s="27" t="s">
        <v>97</v>
      </c>
      <c r="D15" s="27" t="s">
        <v>98</v>
      </c>
      <c r="E15" s="28" t="s">
        <v>82</v>
      </c>
      <c r="F15" s="28" t="s">
        <v>83</v>
      </c>
      <c r="G15" s="28" t="s">
        <v>15</v>
      </c>
      <c r="H15" s="244"/>
    </row>
    <row r="16" ht="69" customHeight="1" spans="1:8">
      <c r="A16" s="243">
        <v>12</v>
      </c>
      <c r="B16" s="27" t="s">
        <v>99</v>
      </c>
      <c r="C16" s="27" t="s">
        <v>99</v>
      </c>
      <c r="D16" s="27" t="s">
        <v>100</v>
      </c>
      <c r="E16" s="28" t="s">
        <v>82</v>
      </c>
      <c r="F16" s="28" t="s">
        <v>83</v>
      </c>
      <c r="G16" s="28" t="s">
        <v>15</v>
      </c>
      <c r="H16" s="244"/>
    </row>
    <row r="17" ht="87.95" customHeight="1" spans="1:8">
      <c r="A17" s="242">
        <v>13</v>
      </c>
      <c r="B17" s="27" t="s">
        <v>101</v>
      </c>
      <c r="C17" s="27" t="s">
        <v>101</v>
      </c>
      <c r="D17" s="27" t="s">
        <v>102</v>
      </c>
      <c r="E17" s="28" t="s">
        <v>82</v>
      </c>
      <c r="F17" s="28" t="s">
        <v>83</v>
      </c>
      <c r="G17" s="28" t="s">
        <v>15</v>
      </c>
      <c r="H17" s="244"/>
    </row>
    <row r="18" ht="60.75" customHeight="1" spans="1:8">
      <c r="A18" s="243">
        <v>14</v>
      </c>
      <c r="B18" s="27" t="s">
        <v>103</v>
      </c>
      <c r="C18" s="27" t="s">
        <v>104</v>
      </c>
      <c r="D18" s="72" t="s">
        <v>105</v>
      </c>
      <c r="E18" s="28" t="s">
        <v>82</v>
      </c>
      <c r="F18" s="28" t="s">
        <v>83</v>
      </c>
      <c r="G18" s="28" t="s">
        <v>15</v>
      </c>
      <c r="H18" s="244"/>
    </row>
    <row r="19" ht="60.75" customHeight="1" spans="1:8">
      <c r="A19" s="243"/>
      <c r="B19" s="27"/>
      <c r="C19" s="27" t="s">
        <v>106</v>
      </c>
      <c r="D19" s="72"/>
      <c r="E19" s="28" t="s">
        <v>82</v>
      </c>
      <c r="F19" s="28" t="s">
        <v>83</v>
      </c>
      <c r="G19" s="28" t="s">
        <v>15</v>
      </c>
      <c r="H19" s="244"/>
    </row>
    <row r="20" ht="60.75" customHeight="1" spans="1:8">
      <c r="A20" s="243"/>
      <c r="B20" s="27"/>
      <c r="C20" s="27" t="s">
        <v>107</v>
      </c>
      <c r="D20" s="72"/>
      <c r="E20" s="28" t="s">
        <v>82</v>
      </c>
      <c r="F20" s="28" t="s">
        <v>83</v>
      </c>
      <c r="G20" s="28" t="s">
        <v>15</v>
      </c>
      <c r="H20" s="244"/>
    </row>
    <row r="21" ht="132.75" customHeight="1" spans="1:8">
      <c r="A21" s="243">
        <v>15</v>
      </c>
      <c r="B21" s="27" t="s">
        <v>108</v>
      </c>
      <c r="C21" s="27" t="s">
        <v>108</v>
      </c>
      <c r="D21" s="72" t="s">
        <v>105</v>
      </c>
      <c r="E21" s="28" t="s">
        <v>82</v>
      </c>
      <c r="F21" s="28" t="s">
        <v>83</v>
      </c>
      <c r="G21" s="28" t="s">
        <v>15</v>
      </c>
      <c r="H21" s="244"/>
    </row>
    <row r="22" ht="132.75" customHeight="1" spans="1:8">
      <c r="A22" s="243">
        <v>16</v>
      </c>
      <c r="B22" s="27" t="s">
        <v>109</v>
      </c>
      <c r="C22" s="27" t="s">
        <v>109</v>
      </c>
      <c r="D22" s="72" t="s">
        <v>105</v>
      </c>
      <c r="E22" s="28" t="s">
        <v>82</v>
      </c>
      <c r="F22" s="28" t="s">
        <v>83</v>
      </c>
      <c r="G22" s="28" t="s">
        <v>15</v>
      </c>
      <c r="H22" s="244"/>
    </row>
    <row r="23" ht="87.95" customHeight="1" spans="1:8">
      <c r="A23" s="243">
        <v>17</v>
      </c>
      <c r="B23" s="27" t="s">
        <v>110</v>
      </c>
      <c r="C23" s="27" t="s">
        <v>110</v>
      </c>
      <c r="D23" s="72" t="s">
        <v>111</v>
      </c>
      <c r="E23" s="28" t="s">
        <v>82</v>
      </c>
      <c r="F23" s="28" t="s">
        <v>83</v>
      </c>
      <c r="G23" s="28" t="s">
        <v>15</v>
      </c>
      <c r="H23" s="244"/>
    </row>
    <row r="24" ht="87.95" customHeight="1" spans="1:8">
      <c r="A24" s="243">
        <v>18</v>
      </c>
      <c r="B24" s="27" t="s">
        <v>112</v>
      </c>
      <c r="C24" s="27" t="s">
        <v>112</v>
      </c>
      <c r="D24" s="72" t="s">
        <v>113</v>
      </c>
      <c r="E24" s="28" t="s">
        <v>82</v>
      </c>
      <c r="F24" s="28" t="s">
        <v>83</v>
      </c>
      <c r="G24" s="28" t="s">
        <v>15</v>
      </c>
      <c r="H24" s="244"/>
    </row>
    <row r="25" ht="87.95" customHeight="1" spans="1:8">
      <c r="A25" s="243">
        <v>19</v>
      </c>
      <c r="B25" s="27" t="s">
        <v>114</v>
      </c>
      <c r="C25" s="27" t="s">
        <v>114</v>
      </c>
      <c r="D25" s="72" t="s">
        <v>115</v>
      </c>
      <c r="E25" s="28" t="s">
        <v>82</v>
      </c>
      <c r="F25" s="28" t="s">
        <v>83</v>
      </c>
      <c r="G25" s="28" t="s">
        <v>15</v>
      </c>
      <c r="H25" s="244"/>
    </row>
    <row r="26" ht="87.95" customHeight="1" spans="1:8">
      <c r="A26" s="243">
        <v>20</v>
      </c>
      <c r="B26" s="27" t="s">
        <v>116</v>
      </c>
      <c r="C26" s="27" t="s">
        <v>116</v>
      </c>
      <c r="D26" s="245" t="s">
        <v>115</v>
      </c>
      <c r="E26" s="28" t="s">
        <v>82</v>
      </c>
      <c r="F26" s="28" t="s">
        <v>83</v>
      </c>
      <c r="G26" s="28" t="s">
        <v>15</v>
      </c>
      <c r="H26" s="244"/>
    </row>
    <row r="27" ht="141" customHeight="1" spans="1:8">
      <c r="A27" s="243">
        <v>21</v>
      </c>
      <c r="B27" s="27" t="s">
        <v>117</v>
      </c>
      <c r="C27" s="27" t="s">
        <v>117</v>
      </c>
      <c r="D27" s="72" t="s">
        <v>118</v>
      </c>
      <c r="E27" s="28" t="s">
        <v>82</v>
      </c>
      <c r="F27" s="28" t="s">
        <v>83</v>
      </c>
      <c r="G27" s="28" t="s">
        <v>15</v>
      </c>
      <c r="H27" s="244"/>
    </row>
    <row r="28" s="49" customFormat="1" ht="129" customHeight="1" spans="1:8">
      <c r="A28" s="243">
        <v>22</v>
      </c>
      <c r="B28" s="27" t="s">
        <v>119</v>
      </c>
      <c r="C28" s="27" t="s">
        <v>119</v>
      </c>
      <c r="D28" s="72" t="s">
        <v>120</v>
      </c>
      <c r="E28" s="28" t="s">
        <v>82</v>
      </c>
      <c r="F28" s="28" t="s">
        <v>121</v>
      </c>
      <c r="G28" s="28" t="s">
        <v>15</v>
      </c>
      <c r="H28" s="246"/>
    </row>
    <row r="29" ht="132.75" customHeight="1" spans="1:8">
      <c r="A29" s="243">
        <v>23</v>
      </c>
      <c r="B29" s="27" t="s">
        <v>122</v>
      </c>
      <c r="C29" s="27" t="s">
        <v>122</v>
      </c>
      <c r="D29" s="72" t="s">
        <v>123</v>
      </c>
      <c r="E29" s="28" t="s">
        <v>82</v>
      </c>
      <c r="F29" s="28" t="s">
        <v>83</v>
      </c>
      <c r="G29" s="28" t="s">
        <v>15</v>
      </c>
      <c r="H29" s="244"/>
    </row>
    <row r="30" ht="87.95" customHeight="1" spans="1:8">
      <c r="A30" s="243">
        <v>24</v>
      </c>
      <c r="B30" s="27" t="s">
        <v>124</v>
      </c>
      <c r="C30" s="27" t="s">
        <v>124</v>
      </c>
      <c r="D30" s="72" t="s">
        <v>125</v>
      </c>
      <c r="E30" s="28" t="s">
        <v>82</v>
      </c>
      <c r="F30" s="28" t="s">
        <v>83</v>
      </c>
      <c r="G30" s="28" t="s">
        <v>15</v>
      </c>
      <c r="H30" s="244"/>
    </row>
    <row r="31" ht="135.75" customHeight="1" spans="1:8">
      <c r="A31" s="243">
        <v>25</v>
      </c>
      <c r="B31" s="27" t="s">
        <v>126</v>
      </c>
      <c r="C31" s="27" t="s">
        <v>126</v>
      </c>
      <c r="D31" s="72" t="s">
        <v>123</v>
      </c>
      <c r="E31" s="28" t="s">
        <v>82</v>
      </c>
      <c r="F31" s="28" t="s">
        <v>83</v>
      </c>
      <c r="G31" s="28" t="s">
        <v>15</v>
      </c>
      <c r="H31" s="244"/>
    </row>
    <row r="32" ht="65" customHeight="1" spans="1:8">
      <c r="A32" s="243">
        <v>26</v>
      </c>
      <c r="B32" s="27" t="s">
        <v>127</v>
      </c>
      <c r="C32" s="27" t="s">
        <v>128</v>
      </c>
      <c r="D32" s="72" t="s">
        <v>129</v>
      </c>
      <c r="E32" s="28" t="s">
        <v>82</v>
      </c>
      <c r="F32" s="28" t="s">
        <v>83</v>
      </c>
      <c r="G32" s="28" t="s">
        <v>15</v>
      </c>
      <c r="H32" s="244"/>
    </row>
    <row r="33" ht="65" customHeight="1" spans="1:8">
      <c r="A33" s="243"/>
      <c r="B33" s="27"/>
      <c r="C33" s="27" t="s">
        <v>130</v>
      </c>
      <c r="D33" s="72"/>
      <c r="E33" s="28" t="s">
        <v>82</v>
      </c>
      <c r="F33" s="28" t="s">
        <v>83</v>
      </c>
      <c r="G33" s="28" t="s">
        <v>15</v>
      </c>
      <c r="H33" s="244"/>
    </row>
    <row r="34" ht="65" customHeight="1" spans="1:8">
      <c r="A34" s="243"/>
      <c r="B34" s="27"/>
      <c r="C34" s="27" t="s">
        <v>131</v>
      </c>
      <c r="D34" s="72"/>
      <c r="E34" s="28" t="s">
        <v>82</v>
      </c>
      <c r="F34" s="28" t="s">
        <v>83</v>
      </c>
      <c r="G34" s="28" t="s">
        <v>15</v>
      </c>
      <c r="H34" s="244"/>
    </row>
    <row r="35" ht="142.5" customHeight="1" spans="1:8">
      <c r="A35" s="243">
        <v>27</v>
      </c>
      <c r="B35" s="27" t="s">
        <v>132</v>
      </c>
      <c r="C35" s="27" t="s">
        <v>133</v>
      </c>
      <c r="D35" s="72" t="s">
        <v>134</v>
      </c>
      <c r="E35" s="28" t="s">
        <v>82</v>
      </c>
      <c r="F35" s="28" t="s">
        <v>83</v>
      </c>
      <c r="G35" s="28" t="s">
        <v>15</v>
      </c>
      <c r="H35" s="244"/>
    </row>
    <row r="36" ht="87.95" customHeight="1" spans="1:8">
      <c r="A36" s="243">
        <v>28</v>
      </c>
      <c r="B36" s="27" t="s">
        <v>135</v>
      </c>
      <c r="C36" s="27" t="s">
        <v>135</v>
      </c>
      <c r="D36" s="27" t="s">
        <v>136</v>
      </c>
      <c r="E36" s="28" t="s">
        <v>82</v>
      </c>
      <c r="F36" s="28" t="s">
        <v>83</v>
      </c>
      <c r="G36" s="28" t="s">
        <v>15</v>
      </c>
      <c r="H36" s="244"/>
    </row>
    <row r="37" ht="141.75" customHeight="1" spans="1:8">
      <c r="A37" s="243">
        <v>29</v>
      </c>
      <c r="B37" s="27" t="s">
        <v>137</v>
      </c>
      <c r="C37" s="27" t="s">
        <v>137</v>
      </c>
      <c r="D37" s="72" t="s">
        <v>138</v>
      </c>
      <c r="E37" s="28" t="s">
        <v>82</v>
      </c>
      <c r="F37" s="28" t="s">
        <v>83</v>
      </c>
      <c r="G37" s="28" t="s">
        <v>15</v>
      </c>
      <c r="H37" s="244"/>
    </row>
    <row r="38" ht="66" customHeight="1" spans="1:8">
      <c r="A38" s="243">
        <v>30</v>
      </c>
      <c r="B38" s="27" t="s">
        <v>139</v>
      </c>
      <c r="C38" s="27" t="s">
        <v>140</v>
      </c>
      <c r="D38" s="72" t="s">
        <v>141</v>
      </c>
      <c r="E38" s="28" t="s">
        <v>82</v>
      </c>
      <c r="F38" s="28" t="s">
        <v>83</v>
      </c>
      <c r="G38" s="28" t="s">
        <v>15</v>
      </c>
      <c r="H38" s="244"/>
    </row>
    <row r="39" ht="66" customHeight="1" spans="1:8">
      <c r="A39" s="243"/>
      <c r="B39" s="27"/>
      <c r="C39" s="27" t="s">
        <v>142</v>
      </c>
      <c r="D39" s="72"/>
      <c r="E39" s="28" t="s">
        <v>82</v>
      </c>
      <c r="F39" s="28" t="s">
        <v>83</v>
      </c>
      <c r="G39" s="28" t="s">
        <v>15</v>
      </c>
      <c r="H39" s="244"/>
    </row>
    <row r="40" ht="66" customHeight="1" spans="1:8">
      <c r="A40" s="243"/>
      <c r="B40" s="27"/>
      <c r="C40" s="27" t="s">
        <v>143</v>
      </c>
      <c r="D40" s="72"/>
      <c r="E40" s="28" t="s">
        <v>82</v>
      </c>
      <c r="F40" s="28" t="s">
        <v>83</v>
      </c>
      <c r="G40" s="28" t="s">
        <v>15</v>
      </c>
      <c r="H40" s="244"/>
    </row>
    <row r="41" ht="142" customHeight="1" spans="1:8">
      <c r="A41" s="243">
        <v>31</v>
      </c>
      <c r="B41" s="27" t="s">
        <v>144</v>
      </c>
      <c r="C41" s="27" t="s">
        <v>144</v>
      </c>
      <c r="D41" s="72" t="s">
        <v>145</v>
      </c>
      <c r="E41" s="28" t="s">
        <v>82</v>
      </c>
      <c r="F41" s="28" t="s">
        <v>83</v>
      </c>
      <c r="G41" s="28" t="s">
        <v>15</v>
      </c>
      <c r="H41" s="244"/>
    </row>
    <row r="42" ht="154" customHeight="1" spans="1:8">
      <c r="A42" s="243">
        <v>32</v>
      </c>
      <c r="B42" s="27" t="s">
        <v>146</v>
      </c>
      <c r="C42" s="27" t="s">
        <v>146</v>
      </c>
      <c r="D42" s="72" t="s">
        <v>145</v>
      </c>
      <c r="E42" s="28" t="s">
        <v>82</v>
      </c>
      <c r="F42" s="28" t="s">
        <v>83</v>
      </c>
      <c r="G42" s="28" t="s">
        <v>15</v>
      </c>
      <c r="H42" s="244"/>
    </row>
    <row r="43" ht="87.95" customHeight="1" spans="1:8">
      <c r="A43" s="243">
        <v>33</v>
      </c>
      <c r="B43" s="27" t="s">
        <v>147</v>
      </c>
      <c r="C43" s="27" t="s">
        <v>147</v>
      </c>
      <c r="D43" s="72" t="s">
        <v>148</v>
      </c>
      <c r="E43" s="28" t="s">
        <v>82</v>
      </c>
      <c r="F43" s="28" t="s">
        <v>83</v>
      </c>
      <c r="G43" s="28" t="s">
        <v>15</v>
      </c>
      <c r="H43" s="244"/>
    </row>
    <row r="44" ht="144.75" customHeight="1" spans="1:8">
      <c r="A44" s="243">
        <v>34</v>
      </c>
      <c r="B44" s="27" t="s">
        <v>149</v>
      </c>
      <c r="C44" s="27" t="s">
        <v>149</v>
      </c>
      <c r="D44" s="72" t="s">
        <v>145</v>
      </c>
      <c r="E44" s="28" t="s">
        <v>82</v>
      </c>
      <c r="F44" s="28" t="s">
        <v>83</v>
      </c>
      <c r="G44" s="28" t="s">
        <v>15</v>
      </c>
      <c r="H44" s="244"/>
    </row>
    <row r="45" ht="179.25" customHeight="1" spans="1:8">
      <c r="A45" s="243">
        <v>35</v>
      </c>
      <c r="B45" s="27" t="s">
        <v>150</v>
      </c>
      <c r="C45" s="27" t="s">
        <v>150</v>
      </c>
      <c r="D45" s="72" t="s">
        <v>151</v>
      </c>
      <c r="E45" s="28" t="s">
        <v>82</v>
      </c>
      <c r="F45" s="28" t="s">
        <v>83</v>
      </c>
      <c r="G45" s="28" t="s">
        <v>15</v>
      </c>
      <c r="H45" s="244"/>
    </row>
    <row r="46" ht="179.25" customHeight="1" spans="1:8">
      <c r="A46" s="243">
        <v>36</v>
      </c>
      <c r="B46" s="27" t="s">
        <v>152</v>
      </c>
      <c r="C46" s="27" t="s">
        <v>152</v>
      </c>
      <c r="D46" s="72" t="s">
        <v>151</v>
      </c>
      <c r="E46" s="28" t="s">
        <v>82</v>
      </c>
      <c r="F46" s="28" t="s">
        <v>83</v>
      </c>
      <c r="G46" s="28" t="s">
        <v>15</v>
      </c>
      <c r="H46" s="244"/>
    </row>
    <row r="47" ht="179.25" customHeight="1" spans="1:8">
      <c r="A47" s="243">
        <v>37</v>
      </c>
      <c r="B47" s="27" t="s">
        <v>153</v>
      </c>
      <c r="C47" s="27" t="s">
        <v>153</v>
      </c>
      <c r="D47" s="72" t="s">
        <v>151</v>
      </c>
      <c r="E47" s="28" t="s">
        <v>82</v>
      </c>
      <c r="F47" s="28" t="s">
        <v>83</v>
      </c>
      <c r="G47" s="28" t="s">
        <v>15</v>
      </c>
      <c r="H47" s="244"/>
    </row>
    <row r="48" ht="87.95" customHeight="1" spans="1:8">
      <c r="A48" s="243">
        <v>38</v>
      </c>
      <c r="B48" s="27" t="s">
        <v>154</v>
      </c>
      <c r="C48" s="27" t="s">
        <v>154</v>
      </c>
      <c r="D48" s="72" t="s">
        <v>155</v>
      </c>
      <c r="E48" s="28" t="s">
        <v>82</v>
      </c>
      <c r="F48" s="28" t="s">
        <v>83</v>
      </c>
      <c r="G48" s="28" t="s">
        <v>15</v>
      </c>
      <c r="H48" s="244"/>
    </row>
    <row r="49" ht="87.95" customHeight="1" spans="1:8">
      <c r="A49" s="243">
        <v>39</v>
      </c>
      <c r="B49" s="27" t="s">
        <v>156</v>
      </c>
      <c r="C49" s="247"/>
      <c r="D49" s="247" t="s">
        <v>157</v>
      </c>
      <c r="E49" s="248" t="s">
        <v>82</v>
      </c>
      <c r="F49" s="28" t="s">
        <v>83</v>
      </c>
      <c r="G49" s="28" t="s">
        <v>15</v>
      </c>
      <c r="H49" s="244"/>
    </row>
    <row r="50" ht="87.95" customHeight="1" spans="1:8">
      <c r="A50" s="243">
        <v>40</v>
      </c>
      <c r="B50" s="27" t="s">
        <v>158</v>
      </c>
      <c r="C50" s="247" t="s">
        <v>159</v>
      </c>
      <c r="D50" s="249" t="s">
        <v>160</v>
      </c>
      <c r="E50" s="28" t="s">
        <v>82</v>
      </c>
      <c r="F50" s="28" t="s">
        <v>83</v>
      </c>
      <c r="G50" s="28" t="s">
        <v>15</v>
      </c>
      <c r="H50" s="244"/>
    </row>
    <row r="51" ht="87.95" customHeight="1" spans="1:8">
      <c r="A51" s="243"/>
      <c r="B51" s="27"/>
      <c r="C51" s="247" t="s">
        <v>161</v>
      </c>
      <c r="D51" s="250"/>
      <c r="E51" s="28" t="s">
        <v>82</v>
      </c>
      <c r="F51" s="28" t="s">
        <v>83</v>
      </c>
      <c r="G51" s="28" t="s">
        <v>15</v>
      </c>
      <c r="H51" s="244"/>
    </row>
    <row r="52" ht="87.95" customHeight="1" spans="1:8">
      <c r="A52" s="243"/>
      <c r="B52" s="27"/>
      <c r="C52" s="247" t="s">
        <v>162</v>
      </c>
      <c r="D52" s="251"/>
      <c r="E52" s="28" t="s">
        <v>82</v>
      </c>
      <c r="F52" s="28" t="s">
        <v>83</v>
      </c>
      <c r="G52" s="28" t="s">
        <v>15</v>
      </c>
      <c r="H52" s="244"/>
    </row>
    <row r="53" ht="87.95" customHeight="1" spans="1:8">
      <c r="A53" s="243">
        <v>41</v>
      </c>
      <c r="B53" s="27" t="s">
        <v>163</v>
      </c>
      <c r="C53" s="247" t="s">
        <v>164</v>
      </c>
      <c r="D53" s="249" t="s">
        <v>160</v>
      </c>
      <c r="E53" s="28" t="s">
        <v>82</v>
      </c>
      <c r="F53" s="28" t="s">
        <v>83</v>
      </c>
      <c r="G53" s="28" t="s">
        <v>15</v>
      </c>
      <c r="H53" s="244"/>
    </row>
    <row r="54" ht="87.95" customHeight="1" spans="1:8">
      <c r="A54" s="243"/>
      <c r="B54" s="27"/>
      <c r="C54" s="247" t="s">
        <v>165</v>
      </c>
      <c r="D54" s="250"/>
      <c r="E54" s="28" t="s">
        <v>82</v>
      </c>
      <c r="F54" s="28" t="s">
        <v>83</v>
      </c>
      <c r="G54" s="28" t="s">
        <v>15</v>
      </c>
      <c r="H54" s="244"/>
    </row>
    <row r="55" ht="87.95" customHeight="1" spans="1:8">
      <c r="A55" s="243"/>
      <c r="B55" s="27"/>
      <c r="C55" s="247" t="s">
        <v>166</v>
      </c>
      <c r="D55" s="251"/>
      <c r="E55" s="28" t="s">
        <v>82</v>
      </c>
      <c r="F55" s="28" t="s">
        <v>83</v>
      </c>
      <c r="G55" s="28" t="s">
        <v>15</v>
      </c>
      <c r="H55" s="244"/>
    </row>
    <row r="56" ht="234" customHeight="1" spans="1:8">
      <c r="A56" s="252">
        <v>42</v>
      </c>
      <c r="B56" s="253" t="s">
        <v>167</v>
      </c>
      <c r="C56" s="247" t="s">
        <v>167</v>
      </c>
      <c r="D56" s="254" t="s">
        <v>160</v>
      </c>
      <c r="E56" s="248" t="s">
        <v>82</v>
      </c>
      <c r="F56" s="28" t="s">
        <v>83</v>
      </c>
      <c r="G56" s="28" t="s">
        <v>15</v>
      </c>
      <c r="H56" s="244"/>
    </row>
    <row r="57" ht="332" customHeight="1" spans="1:8">
      <c r="A57" s="252">
        <v>43</v>
      </c>
      <c r="B57" s="253" t="s">
        <v>168</v>
      </c>
      <c r="C57" s="247" t="s">
        <v>168</v>
      </c>
      <c r="D57" s="254" t="s">
        <v>169</v>
      </c>
      <c r="E57" s="248" t="s">
        <v>82</v>
      </c>
      <c r="F57" s="28" t="s">
        <v>83</v>
      </c>
      <c r="G57" s="28" t="s">
        <v>15</v>
      </c>
      <c r="H57" s="244"/>
    </row>
    <row r="58" ht="378" customHeight="1" spans="1:8">
      <c r="A58" s="252">
        <v>44</v>
      </c>
      <c r="B58" s="253" t="s">
        <v>170</v>
      </c>
      <c r="C58" s="247" t="s">
        <v>170</v>
      </c>
      <c r="D58" s="254" t="s">
        <v>171</v>
      </c>
      <c r="E58" s="248" t="s">
        <v>82</v>
      </c>
      <c r="F58" s="28" t="s">
        <v>83</v>
      </c>
      <c r="G58" s="28" t="s">
        <v>15</v>
      </c>
      <c r="H58" s="244"/>
    </row>
    <row r="59" ht="409" customHeight="1" spans="1:8">
      <c r="A59" s="252">
        <v>45</v>
      </c>
      <c r="B59" s="253" t="s">
        <v>172</v>
      </c>
      <c r="C59" s="247" t="s">
        <v>172</v>
      </c>
      <c r="D59" s="254" t="s">
        <v>173</v>
      </c>
      <c r="E59" s="248" t="s">
        <v>82</v>
      </c>
      <c r="F59" s="28" t="s">
        <v>83</v>
      </c>
      <c r="G59" s="28" t="s">
        <v>15</v>
      </c>
      <c r="H59" s="244"/>
    </row>
    <row r="60" ht="230" customHeight="1" spans="1:8">
      <c r="A60" s="252">
        <v>46</v>
      </c>
      <c r="B60" s="253" t="s">
        <v>174</v>
      </c>
      <c r="C60" s="247"/>
      <c r="D60" s="254" t="s">
        <v>160</v>
      </c>
      <c r="E60" s="248" t="s">
        <v>82</v>
      </c>
      <c r="F60" s="28" t="s">
        <v>83</v>
      </c>
      <c r="G60" s="28" t="s">
        <v>15</v>
      </c>
      <c r="H60" s="244"/>
    </row>
    <row r="61" ht="118" customHeight="1" spans="1:8">
      <c r="A61" s="252">
        <v>47</v>
      </c>
      <c r="B61" s="27" t="s">
        <v>175</v>
      </c>
      <c r="C61" s="27" t="s">
        <v>175</v>
      </c>
      <c r="D61" s="72" t="s">
        <v>176</v>
      </c>
      <c r="E61" s="28" t="s">
        <v>82</v>
      </c>
      <c r="F61" s="28" t="s">
        <v>83</v>
      </c>
      <c r="G61" s="28" t="s">
        <v>15</v>
      </c>
      <c r="H61" s="244"/>
    </row>
    <row r="62" ht="121" customHeight="1" spans="1:8">
      <c r="A62" s="252">
        <v>48</v>
      </c>
      <c r="B62" s="27" t="s">
        <v>177</v>
      </c>
      <c r="C62" s="27" t="s">
        <v>177</v>
      </c>
      <c r="D62" s="72" t="s">
        <v>178</v>
      </c>
      <c r="E62" s="28" t="s">
        <v>82</v>
      </c>
      <c r="F62" s="28" t="s">
        <v>121</v>
      </c>
      <c r="G62" s="28" t="s">
        <v>15</v>
      </c>
      <c r="H62" s="244"/>
    </row>
    <row r="63" ht="147" customHeight="1" spans="1:8">
      <c r="A63" s="252">
        <v>49</v>
      </c>
      <c r="B63" s="27" t="s">
        <v>179</v>
      </c>
      <c r="C63" s="27" t="s">
        <v>179</v>
      </c>
      <c r="D63" s="72" t="s">
        <v>180</v>
      </c>
      <c r="E63" s="28" t="s">
        <v>82</v>
      </c>
      <c r="F63" s="28" t="s">
        <v>121</v>
      </c>
      <c r="G63" s="28" t="s">
        <v>15</v>
      </c>
      <c r="H63" s="244"/>
    </row>
    <row r="64" ht="110.25" customHeight="1" spans="1:8">
      <c r="A64" s="252">
        <v>50</v>
      </c>
      <c r="B64" s="27" t="s">
        <v>181</v>
      </c>
      <c r="C64" s="27" t="s">
        <v>181</v>
      </c>
      <c r="D64" s="72" t="s">
        <v>182</v>
      </c>
      <c r="E64" s="28" t="s">
        <v>82</v>
      </c>
      <c r="F64" s="28" t="s">
        <v>83</v>
      </c>
      <c r="G64" s="28" t="s">
        <v>15</v>
      </c>
      <c r="H64" s="244"/>
    </row>
    <row r="65" ht="150.75" customHeight="1" spans="1:8">
      <c r="A65" s="252">
        <v>51</v>
      </c>
      <c r="B65" s="27" t="s">
        <v>183</v>
      </c>
      <c r="C65" s="27" t="s">
        <v>183</v>
      </c>
      <c r="D65" s="72" t="s">
        <v>180</v>
      </c>
      <c r="E65" s="28" t="s">
        <v>82</v>
      </c>
      <c r="F65" s="28" t="s">
        <v>121</v>
      </c>
      <c r="G65" s="28" t="s">
        <v>15</v>
      </c>
      <c r="H65" s="244"/>
    </row>
    <row r="66" ht="150" customHeight="1" spans="1:8">
      <c r="A66" s="252">
        <v>52</v>
      </c>
      <c r="B66" s="27" t="s">
        <v>184</v>
      </c>
      <c r="C66" s="27" t="s">
        <v>184</v>
      </c>
      <c r="D66" s="245" t="s">
        <v>180</v>
      </c>
      <c r="E66" s="28" t="s">
        <v>82</v>
      </c>
      <c r="F66" s="28" t="s">
        <v>83</v>
      </c>
      <c r="G66" s="28" t="s">
        <v>15</v>
      </c>
      <c r="H66" s="244"/>
    </row>
    <row r="67" ht="87.95" customHeight="1" spans="1:8">
      <c r="A67" s="252">
        <v>53</v>
      </c>
      <c r="B67" s="27" t="s">
        <v>185</v>
      </c>
      <c r="C67" s="27" t="s">
        <v>185</v>
      </c>
      <c r="D67" s="245" t="s">
        <v>186</v>
      </c>
      <c r="E67" s="28" t="s">
        <v>82</v>
      </c>
      <c r="F67" s="28" t="s">
        <v>83</v>
      </c>
      <c r="G67" s="28" t="s">
        <v>15</v>
      </c>
      <c r="H67" s="244"/>
    </row>
    <row r="68" ht="87.95" customHeight="1" spans="1:8">
      <c r="A68" s="243">
        <v>54</v>
      </c>
      <c r="B68" s="27" t="s">
        <v>187</v>
      </c>
      <c r="C68" s="27"/>
      <c r="D68" s="72" t="s">
        <v>188</v>
      </c>
      <c r="E68" s="28" t="s">
        <v>82</v>
      </c>
      <c r="F68" s="255" t="s">
        <v>83</v>
      </c>
      <c r="G68" s="28" t="s">
        <v>15</v>
      </c>
      <c r="H68" s="256"/>
    </row>
    <row r="69" ht="72.75" customHeight="1" spans="1:8">
      <c r="A69" s="243"/>
      <c r="B69" s="27"/>
      <c r="C69" s="27"/>
      <c r="D69" s="72"/>
      <c r="E69" s="28"/>
      <c r="F69" s="257"/>
      <c r="G69" s="28"/>
      <c r="H69" s="244"/>
    </row>
    <row r="70" ht="50.25" customHeight="1" spans="1:8">
      <c r="A70" s="243">
        <v>55</v>
      </c>
      <c r="B70" s="27" t="s">
        <v>189</v>
      </c>
      <c r="C70" s="27"/>
      <c r="D70" s="72" t="s">
        <v>190</v>
      </c>
      <c r="E70" s="28" t="s">
        <v>82</v>
      </c>
      <c r="F70" s="255" t="s">
        <v>83</v>
      </c>
      <c r="G70" s="28" t="s">
        <v>15</v>
      </c>
      <c r="H70" s="256"/>
    </row>
    <row r="71" ht="50.25" customHeight="1" spans="1:8">
      <c r="A71" s="243"/>
      <c r="B71" s="27"/>
      <c r="C71" s="27"/>
      <c r="D71" s="72"/>
      <c r="E71" s="28"/>
      <c r="F71" s="257"/>
      <c r="G71" s="28"/>
      <c r="H71" s="244"/>
    </row>
    <row r="72" ht="87.95" customHeight="1" spans="1:8">
      <c r="A72" s="243">
        <v>56</v>
      </c>
      <c r="B72" s="27" t="s">
        <v>191</v>
      </c>
      <c r="C72" s="27" t="s">
        <v>191</v>
      </c>
      <c r="D72" s="72" t="s">
        <v>192</v>
      </c>
      <c r="E72" s="28" t="s">
        <v>82</v>
      </c>
      <c r="F72" s="28" t="s">
        <v>83</v>
      </c>
      <c r="G72" s="28" t="s">
        <v>15</v>
      </c>
      <c r="H72" s="244"/>
    </row>
    <row r="73" ht="87.95" customHeight="1" spans="1:8">
      <c r="A73" s="243">
        <v>57</v>
      </c>
      <c r="B73" s="27" t="s">
        <v>193</v>
      </c>
      <c r="C73" s="27" t="s">
        <v>193</v>
      </c>
      <c r="D73" s="72" t="s">
        <v>194</v>
      </c>
      <c r="E73" s="28" t="s">
        <v>82</v>
      </c>
      <c r="F73" s="28" t="s">
        <v>83</v>
      </c>
      <c r="G73" s="28" t="s">
        <v>15</v>
      </c>
      <c r="H73" s="244"/>
    </row>
    <row r="74" ht="87.95" customHeight="1" spans="1:8">
      <c r="A74" s="243">
        <v>58</v>
      </c>
      <c r="B74" s="27" t="s">
        <v>195</v>
      </c>
      <c r="C74" s="27" t="s">
        <v>195</v>
      </c>
      <c r="D74" s="72" t="s">
        <v>196</v>
      </c>
      <c r="E74" s="28" t="s">
        <v>82</v>
      </c>
      <c r="F74" s="28" t="s">
        <v>83</v>
      </c>
      <c r="G74" s="28" t="s">
        <v>15</v>
      </c>
      <c r="H74" s="244"/>
    </row>
    <row r="75" ht="87.95" customHeight="1" spans="1:8">
      <c r="A75" s="243">
        <v>59</v>
      </c>
      <c r="B75" s="27" t="s">
        <v>197</v>
      </c>
      <c r="C75" s="27" t="s">
        <v>197</v>
      </c>
      <c r="D75" s="72" t="s">
        <v>113</v>
      </c>
      <c r="E75" s="28" t="s">
        <v>82</v>
      </c>
      <c r="F75" s="28" t="s">
        <v>83</v>
      </c>
      <c r="G75" s="28" t="s">
        <v>15</v>
      </c>
      <c r="H75" s="244"/>
    </row>
    <row r="76" ht="181.5" customHeight="1" spans="1:8">
      <c r="A76" s="243">
        <v>60</v>
      </c>
      <c r="B76" s="27" t="s">
        <v>198</v>
      </c>
      <c r="C76" s="27" t="s">
        <v>198</v>
      </c>
      <c r="D76" s="72" t="s">
        <v>199</v>
      </c>
      <c r="E76" s="28" t="s">
        <v>82</v>
      </c>
      <c r="F76" s="28" t="s">
        <v>83</v>
      </c>
      <c r="G76" s="28" t="s">
        <v>15</v>
      </c>
      <c r="H76" s="244"/>
    </row>
    <row r="77" ht="99.75" customHeight="1" spans="1:8">
      <c r="A77" s="243">
        <v>61</v>
      </c>
      <c r="B77" s="27" t="s">
        <v>200</v>
      </c>
      <c r="C77" s="27" t="s">
        <v>200</v>
      </c>
      <c r="D77" s="72" t="s">
        <v>201</v>
      </c>
      <c r="E77" s="28" t="s">
        <v>82</v>
      </c>
      <c r="F77" s="28" t="s">
        <v>83</v>
      </c>
      <c r="G77" s="28" t="s">
        <v>15</v>
      </c>
      <c r="H77" s="244"/>
    </row>
    <row r="78" ht="87.95" customHeight="1" spans="1:8">
      <c r="A78" s="243">
        <v>62</v>
      </c>
      <c r="B78" s="27" t="s">
        <v>202</v>
      </c>
      <c r="C78" s="27" t="s">
        <v>202</v>
      </c>
      <c r="D78" s="72" t="s">
        <v>115</v>
      </c>
      <c r="E78" s="28" t="s">
        <v>82</v>
      </c>
      <c r="F78" s="28" t="s">
        <v>83</v>
      </c>
      <c r="G78" s="28" t="s">
        <v>15</v>
      </c>
      <c r="H78" s="244"/>
    </row>
    <row r="79" ht="99" customHeight="1" spans="1:8">
      <c r="A79" s="243">
        <v>63</v>
      </c>
      <c r="B79" s="27" t="s">
        <v>203</v>
      </c>
      <c r="C79" s="27" t="s">
        <v>203</v>
      </c>
      <c r="D79" s="245" t="s">
        <v>115</v>
      </c>
      <c r="E79" s="28" t="s">
        <v>82</v>
      </c>
      <c r="F79" s="28" t="s">
        <v>83</v>
      </c>
      <c r="G79" s="28" t="s">
        <v>15</v>
      </c>
      <c r="H79" s="244"/>
    </row>
    <row r="80" ht="87.95" customHeight="1" spans="1:8">
      <c r="A80" s="243">
        <v>64</v>
      </c>
      <c r="B80" s="27" t="s">
        <v>204</v>
      </c>
      <c r="C80" s="27" t="s">
        <v>204</v>
      </c>
      <c r="D80" s="245" t="s">
        <v>205</v>
      </c>
      <c r="E80" s="28" t="s">
        <v>82</v>
      </c>
      <c r="F80" s="28" t="s">
        <v>83</v>
      </c>
      <c r="G80" s="28" t="s">
        <v>15</v>
      </c>
      <c r="H80" s="244"/>
    </row>
    <row r="81" ht="69" customHeight="1" spans="1:8">
      <c r="A81" s="243">
        <v>65</v>
      </c>
      <c r="B81" s="27" t="s">
        <v>206</v>
      </c>
      <c r="C81" s="27" t="s">
        <v>207</v>
      </c>
      <c r="D81" s="258" t="s">
        <v>208</v>
      </c>
      <c r="E81" s="28" t="s">
        <v>82</v>
      </c>
      <c r="F81" s="28" t="s">
        <v>83</v>
      </c>
      <c r="G81" s="28" t="s">
        <v>15</v>
      </c>
      <c r="H81" s="244"/>
    </row>
    <row r="82" ht="69" customHeight="1" spans="1:8">
      <c r="A82" s="243"/>
      <c r="B82" s="27"/>
      <c r="C82" s="27" t="s">
        <v>209</v>
      </c>
      <c r="D82" s="258"/>
      <c r="E82" s="28" t="s">
        <v>82</v>
      </c>
      <c r="F82" s="28" t="s">
        <v>83</v>
      </c>
      <c r="G82" s="28" t="s">
        <v>15</v>
      </c>
      <c r="H82" s="244"/>
    </row>
    <row r="83" ht="69" customHeight="1" spans="1:8">
      <c r="A83" s="243"/>
      <c r="B83" s="27"/>
      <c r="C83" s="27" t="s">
        <v>210</v>
      </c>
      <c r="D83" s="258"/>
      <c r="E83" s="28" t="s">
        <v>82</v>
      </c>
      <c r="F83" s="28" t="s">
        <v>83</v>
      </c>
      <c r="G83" s="28" t="s">
        <v>15</v>
      </c>
      <c r="H83" s="244"/>
    </row>
    <row r="84" ht="72" customHeight="1" spans="1:8">
      <c r="A84" s="243">
        <v>66</v>
      </c>
      <c r="B84" s="27" t="s">
        <v>211</v>
      </c>
      <c r="C84" s="27" t="s">
        <v>212</v>
      </c>
      <c r="D84" s="72" t="s">
        <v>208</v>
      </c>
      <c r="E84" s="28" t="s">
        <v>82</v>
      </c>
      <c r="F84" s="28" t="s">
        <v>83</v>
      </c>
      <c r="G84" s="28" t="s">
        <v>15</v>
      </c>
      <c r="H84" s="244"/>
    </row>
    <row r="85" ht="72" customHeight="1" spans="1:8">
      <c r="A85" s="243"/>
      <c r="B85" s="27"/>
      <c r="C85" s="27" t="s">
        <v>213</v>
      </c>
      <c r="D85" s="72"/>
      <c r="E85" s="28" t="s">
        <v>82</v>
      </c>
      <c r="F85" s="28" t="s">
        <v>83</v>
      </c>
      <c r="G85" s="28" t="s">
        <v>15</v>
      </c>
      <c r="H85" s="244"/>
    </row>
    <row r="86" ht="72" customHeight="1" spans="1:8">
      <c r="A86" s="243"/>
      <c r="B86" s="27"/>
      <c r="C86" s="27" t="s">
        <v>214</v>
      </c>
      <c r="D86" s="72"/>
      <c r="E86" s="28" t="s">
        <v>82</v>
      </c>
      <c r="F86" s="28" t="s">
        <v>83</v>
      </c>
      <c r="G86" s="28" t="s">
        <v>15</v>
      </c>
      <c r="H86" s="244"/>
    </row>
    <row r="87" ht="151.5" customHeight="1" spans="1:8">
      <c r="A87" s="243">
        <v>67</v>
      </c>
      <c r="B87" s="27" t="s">
        <v>215</v>
      </c>
      <c r="C87" s="27" t="s">
        <v>215</v>
      </c>
      <c r="D87" s="72" t="s">
        <v>216</v>
      </c>
      <c r="E87" s="28" t="s">
        <v>82</v>
      </c>
      <c r="F87" s="28" t="s">
        <v>83</v>
      </c>
      <c r="G87" s="28" t="s">
        <v>15</v>
      </c>
      <c r="H87" s="244"/>
    </row>
    <row r="88" ht="143" customHeight="1" spans="1:8">
      <c r="A88" s="243">
        <v>68</v>
      </c>
      <c r="B88" s="27" t="s">
        <v>217</v>
      </c>
      <c r="C88" s="27" t="s">
        <v>217</v>
      </c>
      <c r="D88" s="72" t="s">
        <v>216</v>
      </c>
      <c r="E88" s="28" t="s">
        <v>82</v>
      </c>
      <c r="F88" s="28" t="s">
        <v>83</v>
      </c>
      <c r="G88" s="28" t="s">
        <v>15</v>
      </c>
      <c r="H88" s="244"/>
    </row>
    <row r="89" ht="87.95" customHeight="1" spans="1:8">
      <c r="A89" s="243">
        <v>69</v>
      </c>
      <c r="B89" s="27" t="s">
        <v>218</v>
      </c>
      <c r="C89" s="27" t="s">
        <v>218</v>
      </c>
      <c r="D89" s="72" t="s">
        <v>100</v>
      </c>
      <c r="E89" s="28" t="s">
        <v>82</v>
      </c>
      <c r="F89" s="28" t="s">
        <v>83</v>
      </c>
      <c r="G89" s="28" t="s">
        <v>15</v>
      </c>
      <c r="H89" s="244"/>
    </row>
    <row r="90" ht="87.95" customHeight="1" spans="1:8">
      <c r="A90" s="243">
        <v>70</v>
      </c>
      <c r="B90" s="27" t="s">
        <v>219</v>
      </c>
      <c r="C90" s="27" t="s">
        <v>219</v>
      </c>
      <c r="D90" s="72" t="s">
        <v>115</v>
      </c>
      <c r="E90" s="28" t="s">
        <v>82</v>
      </c>
      <c r="F90" s="28" t="s">
        <v>83</v>
      </c>
      <c r="G90" s="28" t="s">
        <v>15</v>
      </c>
      <c r="H90" s="244"/>
    </row>
    <row r="91" ht="162" customHeight="1" spans="1:8">
      <c r="A91" s="243">
        <v>71</v>
      </c>
      <c r="B91" s="27" t="s">
        <v>220</v>
      </c>
      <c r="C91" s="27" t="s">
        <v>220</v>
      </c>
      <c r="D91" s="72" t="s">
        <v>221</v>
      </c>
      <c r="E91" s="28" t="s">
        <v>82</v>
      </c>
      <c r="F91" s="28" t="s">
        <v>83</v>
      </c>
      <c r="G91" s="28" t="s">
        <v>15</v>
      </c>
      <c r="H91" s="244"/>
    </row>
    <row r="92" ht="87.95" customHeight="1" spans="1:8">
      <c r="A92" s="243">
        <v>72</v>
      </c>
      <c r="B92" s="27" t="s">
        <v>222</v>
      </c>
      <c r="C92" s="27" t="s">
        <v>222</v>
      </c>
      <c r="D92" s="72" t="s">
        <v>113</v>
      </c>
      <c r="E92" s="28" t="s">
        <v>82</v>
      </c>
      <c r="F92" s="28" t="s">
        <v>83</v>
      </c>
      <c r="G92" s="28" t="s">
        <v>15</v>
      </c>
      <c r="H92" s="244"/>
    </row>
    <row r="93" ht="87.95" customHeight="1" spans="1:8">
      <c r="A93" s="243">
        <v>73</v>
      </c>
      <c r="B93" s="27" t="s">
        <v>223</v>
      </c>
      <c r="C93" s="27" t="s">
        <v>223</v>
      </c>
      <c r="D93" s="72" t="s">
        <v>113</v>
      </c>
      <c r="E93" s="28" t="s">
        <v>82</v>
      </c>
      <c r="F93" s="28" t="s">
        <v>83</v>
      </c>
      <c r="G93" s="28" t="s">
        <v>15</v>
      </c>
      <c r="H93" s="244"/>
    </row>
    <row r="94" ht="87.95" customHeight="1" spans="1:8">
      <c r="A94" s="243">
        <v>74</v>
      </c>
      <c r="B94" s="27" t="s">
        <v>224</v>
      </c>
      <c r="C94" s="27" t="s">
        <v>224</v>
      </c>
      <c r="D94" s="72" t="s">
        <v>196</v>
      </c>
      <c r="E94" s="28" t="s">
        <v>82</v>
      </c>
      <c r="F94" s="28" t="s">
        <v>83</v>
      </c>
      <c r="G94" s="28" t="s">
        <v>15</v>
      </c>
      <c r="H94" s="244"/>
    </row>
    <row r="95" ht="96" customHeight="1" spans="1:8">
      <c r="A95" s="243">
        <v>75</v>
      </c>
      <c r="B95" s="27" t="s">
        <v>225</v>
      </c>
      <c r="C95" s="27" t="s">
        <v>225</v>
      </c>
      <c r="D95" s="72" t="s">
        <v>194</v>
      </c>
      <c r="E95" s="28" t="s">
        <v>82</v>
      </c>
      <c r="F95" s="28" t="s">
        <v>83</v>
      </c>
      <c r="G95" s="28" t="s">
        <v>15</v>
      </c>
      <c r="H95" s="244"/>
    </row>
    <row r="96" ht="87.95" customHeight="1" spans="1:8">
      <c r="A96" s="243">
        <v>76</v>
      </c>
      <c r="B96" s="27" t="s">
        <v>226</v>
      </c>
      <c r="C96" s="27" t="s">
        <v>226</v>
      </c>
      <c r="D96" s="72" t="s">
        <v>227</v>
      </c>
      <c r="E96" s="28" t="s">
        <v>82</v>
      </c>
      <c r="F96" s="28" t="s">
        <v>83</v>
      </c>
      <c r="G96" s="28" t="s">
        <v>15</v>
      </c>
      <c r="H96" s="244"/>
    </row>
    <row r="97" ht="99.75" customHeight="1" spans="1:8">
      <c r="A97" s="243">
        <v>77</v>
      </c>
      <c r="B97" s="27" t="s">
        <v>228</v>
      </c>
      <c r="C97" s="27" t="s">
        <v>228</v>
      </c>
      <c r="D97" s="245" t="s">
        <v>194</v>
      </c>
      <c r="E97" s="28" t="s">
        <v>82</v>
      </c>
      <c r="F97" s="28" t="s">
        <v>83</v>
      </c>
      <c r="G97" s="28" t="s">
        <v>15</v>
      </c>
      <c r="H97" s="244"/>
    </row>
    <row r="98" ht="87.95" customHeight="1" spans="1:8">
      <c r="A98" s="243">
        <v>78</v>
      </c>
      <c r="B98" s="27" t="s">
        <v>229</v>
      </c>
      <c r="C98" s="27" t="s">
        <v>229</v>
      </c>
      <c r="D98" s="72" t="s">
        <v>113</v>
      </c>
      <c r="E98" s="28" t="s">
        <v>82</v>
      </c>
      <c r="F98" s="28" t="s">
        <v>83</v>
      </c>
      <c r="G98" s="28" t="s">
        <v>15</v>
      </c>
      <c r="H98" s="244"/>
    </row>
    <row r="99" ht="162" customHeight="1" spans="1:8">
      <c r="A99" s="243">
        <v>79</v>
      </c>
      <c r="B99" s="27" t="s">
        <v>230</v>
      </c>
      <c r="C99" s="27" t="s">
        <v>230</v>
      </c>
      <c r="D99" s="72" t="s">
        <v>129</v>
      </c>
      <c r="E99" s="28" t="s">
        <v>82</v>
      </c>
      <c r="F99" s="28" t="s">
        <v>83</v>
      </c>
      <c r="G99" s="28" t="s">
        <v>15</v>
      </c>
      <c r="H99" s="244"/>
    </row>
    <row r="100" ht="54" customHeight="1" spans="1:8">
      <c r="A100" s="243">
        <v>80</v>
      </c>
      <c r="B100" s="27" t="s">
        <v>231</v>
      </c>
      <c r="C100" s="27" t="s">
        <v>232</v>
      </c>
      <c r="D100" s="72" t="s">
        <v>233</v>
      </c>
      <c r="E100" s="28" t="s">
        <v>82</v>
      </c>
      <c r="F100" s="28" t="s">
        <v>83</v>
      </c>
      <c r="G100" s="28" t="s">
        <v>15</v>
      </c>
      <c r="H100" s="259"/>
    </row>
    <row r="101" ht="54" customHeight="1" spans="1:8">
      <c r="A101" s="243"/>
      <c r="B101" s="27"/>
      <c r="C101" s="27" t="s">
        <v>234</v>
      </c>
      <c r="D101" s="72"/>
      <c r="E101" s="28" t="s">
        <v>82</v>
      </c>
      <c r="F101" s="28" t="s">
        <v>83</v>
      </c>
      <c r="G101" s="28" t="s">
        <v>15</v>
      </c>
      <c r="H101" s="244"/>
    </row>
    <row r="102" ht="54" customHeight="1" spans="1:8">
      <c r="A102" s="243"/>
      <c r="B102" s="27"/>
      <c r="C102" s="27" t="s">
        <v>235</v>
      </c>
      <c r="D102" s="72"/>
      <c r="E102" s="28" t="s">
        <v>82</v>
      </c>
      <c r="F102" s="28" t="s">
        <v>83</v>
      </c>
      <c r="G102" s="28" t="s">
        <v>15</v>
      </c>
      <c r="H102" s="244"/>
    </row>
    <row r="103" ht="66.75" customHeight="1" spans="1:8">
      <c r="A103" s="173">
        <v>81</v>
      </c>
      <c r="B103" s="184" t="s">
        <v>236</v>
      </c>
      <c r="C103" s="184"/>
      <c r="D103" s="260" t="s">
        <v>237</v>
      </c>
      <c r="E103" s="77" t="s">
        <v>82</v>
      </c>
      <c r="F103" s="77" t="s">
        <v>238</v>
      </c>
      <c r="G103" s="77" t="s">
        <v>15</v>
      </c>
      <c r="H103" s="261"/>
    </row>
  </sheetData>
  <mergeCells count="40">
    <mergeCell ref="A2:H2"/>
    <mergeCell ref="A3:H3"/>
    <mergeCell ref="A18:A20"/>
    <mergeCell ref="A32:A34"/>
    <mergeCell ref="A38:A40"/>
    <mergeCell ref="A50:A52"/>
    <mergeCell ref="A53:A55"/>
    <mergeCell ref="A68:A69"/>
    <mergeCell ref="A70:A71"/>
    <mergeCell ref="A81:A83"/>
    <mergeCell ref="A84:A86"/>
    <mergeCell ref="A100:A102"/>
    <mergeCell ref="B18:B20"/>
    <mergeCell ref="B32:B34"/>
    <mergeCell ref="B38:B40"/>
    <mergeCell ref="B50:B52"/>
    <mergeCell ref="B53:B55"/>
    <mergeCell ref="B68:B69"/>
    <mergeCell ref="B70:B71"/>
    <mergeCell ref="B81:B83"/>
    <mergeCell ref="B84:B86"/>
    <mergeCell ref="B100:B102"/>
    <mergeCell ref="C68:C69"/>
    <mergeCell ref="C70:C71"/>
    <mergeCell ref="D18:D20"/>
    <mergeCell ref="D32:D34"/>
    <mergeCell ref="D38:D40"/>
    <mergeCell ref="D50:D52"/>
    <mergeCell ref="D53:D55"/>
    <mergeCell ref="D68:D69"/>
    <mergeCell ref="D70:D71"/>
    <mergeCell ref="D81:D83"/>
    <mergeCell ref="D84:D86"/>
    <mergeCell ref="D100:D102"/>
    <mergeCell ref="E68:E69"/>
    <mergeCell ref="E70:E71"/>
    <mergeCell ref="F68:F69"/>
    <mergeCell ref="F70:F71"/>
    <mergeCell ref="G68:G69"/>
    <mergeCell ref="G70:G71"/>
  </mergeCells>
  <pageMargins left="0.354330708661417" right="0.354330708661417" top="0.984251968503937" bottom="0.984251968503937" header="0.511811023622047" footer="0.511811023622047"/>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0"/>
  <sheetViews>
    <sheetView topLeftCell="A105" workbookViewId="0">
      <selection activeCell="K28" sqref="K28"/>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s="187" customFormat="1" ht="22" customHeight="1" spans="1:8">
      <c r="A1" s="1" t="s">
        <v>239</v>
      </c>
      <c r="C1" s="190"/>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88" customFormat="1" ht="159" customHeight="1" spans="1:8">
      <c r="A5" s="15">
        <v>1</v>
      </c>
      <c r="B5" s="34" t="s">
        <v>240</v>
      </c>
      <c r="C5" s="34" t="s">
        <v>241</v>
      </c>
      <c r="D5" s="63" t="s">
        <v>242</v>
      </c>
      <c r="E5" s="30" t="s">
        <v>243</v>
      </c>
      <c r="F5" s="30" t="s">
        <v>244</v>
      </c>
      <c r="G5" s="191" t="s">
        <v>15</v>
      </c>
      <c r="H5" s="68"/>
    </row>
    <row r="6" s="188" customFormat="1" ht="99.75" customHeight="1" spans="1:8">
      <c r="A6" s="15">
        <v>2</v>
      </c>
      <c r="B6" s="34" t="s">
        <v>245</v>
      </c>
      <c r="C6" s="34" t="s">
        <v>241</v>
      </c>
      <c r="D6" s="63" t="s">
        <v>246</v>
      </c>
      <c r="E6" s="30" t="s">
        <v>243</v>
      </c>
      <c r="F6" s="30" t="s">
        <v>244</v>
      </c>
      <c r="G6" s="191" t="s">
        <v>15</v>
      </c>
      <c r="H6" s="68"/>
    </row>
    <row r="7" s="188" customFormat="1" ht="59.1" customHeight="1" spans="1:8">
      <c r="A7" s="192">
        <v>3</v>
      </c>
      <c r="B7" s="34" t="s">
        <v>247</v>
      </c>
      <c r="C7" s="34" t="s">
        <v>248</v>
      </c>
      <c r="D7" s="63" t="s">
        <v>249</v>
      </c>
      <c r="E7" s="30" t="s">
        <v>243</v>
      </c>
      <c r="F7" s="30" t="s">
        <v>244</v>
      </c>
      <c r="G7" s="191" t="s">
        <v>15</v>
      </c>
      <c r="H7" s="68"/>
    </row>
    <row r="8" s="188" customFormat="1" ht="59.1" customHeight="1" spans="1:8">
      <c r="A8" s="193"/>
      <c r="B8" s="34"/>
      <c r="C8" s="34" t="s">
        <v>250</v>
      </c>
      <c r="D8" s="63"/>
      <c r="E8" s="30" t="s">
        <v>243</v>
      </c>
      <c r="F8" s="30" t="s">
        <v>244</v>
      </c>
      <c r="G8" s="191" t="s">
        <v>15</v>
      </c>
      <c r="H8" s="68"/>
    </row>
    <row r="9" s="189" customFormat="1" ht="111" customHeight="1" spans="1:8">
      <c r="A9" s="15">
        <v>4</v>
      </c>
      <c r="B9" s="120" t="s">
        <v>251</v>
      </c>
      <c r="C9" s="120"/>
      <c r="D9" s="121" t="s">
        <v>252</v>
      </c>
      <c r="E9" s="122" t="s">
        <v>243</v>
      </c>
      <c r="F9" s="30" t="s">
        <v>253</v>
      </c>
      <c r="G9" s="30" t="s">
        <v>15</v>
      </c>
      <c r="H9" s="68"/>
    </row>
    <row r="10" s="188" customFormat="1" ht="123.75" customHeight="1" spans="1:8">
      <c r="A10" s="15">
        <v>5</v>
      </c>
      <c r="B10" s="34" t="s">
        <v>254</v>
      </c>
      <c r="C10" s="34"/>
      <c r="D10" s="63" t="s">
        <v>255</v>
      </c>
      <c r="E10" s="30" t="s">
        <v>243</v>
      </c>
      <c r="F10" s="30" t="s">
        <v>244</v>
      </c>
      <c r="G10" s="30" t="s">
        <v>15</v>
      </c>
      <c r="H10" s="68"/>
    </row>
    <row r="11" s="188" customFormat="1" ht="91.5" customHeight="1" spans="1:8">
      <c r="A11" s="15">
        <v>6</v>
      </c>
      <c r="B11" s="34" t="s">
        <v>256</v>
      </c>
      <c r="C11" s="34"/>
      <c r="D11" s="63" t="s">
        <v>257</v>
      </c>
      <c r="E11" s="30" t="s">
        <v>243</v>
      </c>
      <c r="F11" s="30" t="s">
        <v>244</v>
      </c>
      <c r="G11" s="191" t="s">
        <v>15</v>
      </c>
      <c r="H11" s="68"/>
    </row>
    <row r="12" s="188" customFormat="1" ht="119.25" customHeight="1" spans="1:8">
      <c r="A12" s="15">
        <v>7</v>
      </c>
      <c r="B12" s="34" t="s">
        <v>258</v>
      </c>
      <c r="C12" s="34"/>
      <c r="D12" s="63" t="s">
        <v>259</v>
      </c>
      <c r="E12" s="30" t="s">
        <v>243</v>
      </c>
      <c r="F12" s="30" t="s">
        <v>253</v>
      </c>
      <c r="G12" s="191" t="s">
        <v>15</v>
      </c>
      <c r="H12" s="68"/>
    </row>
    <row r="13" s="188" customFormat="1" ht="130.5" customHeight="1" spans="1:8">
      <c r="A13" s="15">
        <v>8</v>
      </c>
      <c r="B13" s="34" t="s">
        <v>260</v>
      </c>
      <c r="C13" s="34"/>
      <c r="D13" s="63" t="s">
        <v>261</v>
      </c>
      <c r="E13" s="30" t="s">
        <v>243</v>
      </c>
      <c r="F13" s="30" t="s">
        <v>244</v>
      </c>
      <c r="G13" s="191" t="s">
        <v>15</v>
      </c>
      <c r="H13" s="68"/>
    </row>
    <row r="14" s="188" customFormat="1" ht="210.75" customHeight="1" spans="1:8">
      <c r="A14" s="15">
        <v>9</v>
      </c>
      <c r="B14" s="34" t="s">
        <v>262</v>
      </c>
      <c r="C14" s="34"/>
      <c r="D14" s="63" t="s">
        <v>263</v>
      </c>
      <c r="E14" s="30" t="s">
        <v>243</v>
      </c>
      <c r="F14" s="30" t="s">
        <v>244</v>
      </c>
      <c r="G14" s="30" t="s">
        <v>15</v>
      </c>
      <c r="H14" s="68"/>
    </row>
    <row r="15" s="188" customFormat="1" ht="290" customHeight="1" spans="1:8">
      <c r="A15" s="15">
        <v>10</v>
      </c>
      <c r="B15" s="34" t="s">
        <v>264</v>
      </c>
      <c r="C15" s="34"/>
      <c r="D15" s="63" t="s">
        <v>265</v>
      </c>
      <c r="E15" s="19" t="s">
        <v>243</v>
      </c>
      <c r="F15" s="19" t="s">
        <v>266</v>
      </c>
      <c r="G15" s="191" t="s">
        <v>15</v>
      </c>
      <c r="H15" s="68"/>
    </row>
    <row r="16" s="188" customFormat="1" ht="81" customHeight="1" spans="1:8">
      <c r="A16" s="15">
        <v>11</v>
      </c>
      <c r="B16" s="34" t="s">
        <v>267</v>
      </c>
      <c r="C16" s="34"/>
      <c r="D16" s="63" t="s">
        <v>268</v>
      </c>
      <c r="E16" s="19" t="s">
        <v>243</v>
      </c>
      <c r="F16" s="19" t="s">
        <v>266</v>
      </c>
      <c r="G16" s="191" t="s">
        <v>15</v>
      </c>
      <c r="H16" s="68"/>
    </row>
    <row r="17" s="188" customFormat="1" ht="38.25" customHeight="1" spans="1:8">
      <c r="A17" s="15">
        <v>12</v>
      </c>
      <c r="B17" s="194" t="s">
        <v>269</v>
      </c>
      <c r="C17" s="34" t="s">
        <v>270</v>
      </c>
      <c r="D17" s="195" t="s">
        <v>271</v>
      </c>
      <c r="E17" s="19" t="s">
        <v>243</v>
      </c>
      <c r="F17" s="19" t="s">
        <v>266</v>
      </c>
      <c r="G17" s="196" t="s">
        <v>15</v>
      </c>
      <c r="H17" s="197"/>
    </row>
    <row r="18" s="188" customFormat="1" ht="71.25" customHeight="1" spans="1:8">
      <c r="A18" s="15"/>
      <c r="B18" s="198"/>
      <c r="C18" s="34" t="s">
        <v>272</v>
      </c>
      <c r="D18" s="199"/>
      <c r="E18" s="19" t="s">
        <v>243</v>
      </c>
      <c r="F18" s="19" t="s">
        <v>266</v>
      </c>
      <c r="G18" s="196" t="s">
        <v>15</v>
      </c>
      <c r="H18" s="197"/>
    </row>
    <row r="19" s="188" customFormat="1" ht="69.75" customHeight="1" spans="1:8">
      <c r="A19" s="15"/>
      <c r="B19" s="198"/>
      <c r="C19" s="34" t="s">
        <v>273</v>
      </c>
      <c r="D19" s="199"/>
      <c r="E19" s="19" t="s">
        <v>243</v>
      </c>
      <c r="F19" s="19" t="s">
        <v>266</v>
      </c>
      <c r="G19" s="196" t="s">
        <v>15</v>
      </c>
      <c r="H19" s="197"/>
    </row>
    <row r="20" s="188" customFormat="1" ht="58.5" customHeight="1" spans="1:8">
      <c r="A20" s="15"/>
      <c r="B20" s="200"/>
      <c r="C20" s="34" t="s">
        <v>274</v>
      </c>
      <c r="D20" s="201"/>
      <c r="E20" s="19" t="s">
        <v>243</v>
      </c>
      <c r="F20" s="19" t="s">
        <v>266</v>
      </c>
      <c r="G20" s="196" t="s">
        <v>15</v>
      </c>
      <c r="H20" s="197"/>
    </row>
    <row r="21" s="188" customFormat="1" ht="59.1" customHeight="1" spans="1:8">
      <c r="A21" s="15"/>
      <c r="B21" s="200"/>
      <c r="C21" s="34" t="s">
        <v>275</v>
      </c>
      <c r="D21" s="201"/>
      <c r="E21" s="19" t="s">
        <v>243</v>
      </c>
      <c r="F21" s="19" t="s">
        <v>266</v>
      </c>
      <c r="G21" s="196" t="s">
        <v>15</v>
      </c>
      <c r="H21" s="197"/>
    </row>
    <row r="22" s="188" customFormat="1" ht="55.5" customHeight="1" spans="1:8">
      <c r="A22" s="15"/>
      <c r="B22" s="202"/>
      <c r="C22" s="34" t="s">
        <v>276</v>
      </c>
      <c r="D22" s="203"/>
      <c r="E22" s="19" t="s">
        <v>243</v>
      </c>
      <c r="F22" s="19" t="s">
        <v>266</v>
      </c>
      <c r="G22" s="196" t="s">
        <v>15</v>
      </c>
      <c r="H22" s="197"/>
    </row>
    <row r="23" s="189" customFormat="1" ht="109.5" customHeight="1" spans="1:8">
      <c r="A23" s="193">
        <v>13</v>
      </c>
      <c r="B23" s="204" t="s">
        <v>277</v>
      </c>
      <c r="C23" s="204"/>
      <c r="D23" s="205" t="s">
        <v>278</v>
      </c>
      <c r="E23" s="19" t="s">
        <v>243</v>
      </c>
      <c r="F23" s="206" t="s">
        <v>266</v>
      </c>
      <c r="G23" s="196" t="s">
        <v>15</v>
      </c>
      <c r="H23" s="68"/>
    </row>
    <row r="24" s="189" customFormat="1" ht="59.1" customHeight="1" spans="1:8">
      <c r="A24" s="15">
        <v>14</v>
      </c>
      <c r="B24" s="34" t="s">
        <v>279</v>
      </c>
      <c r="C24" s="34" t="s">
        <v>280</v>
      </c>
      <c r="D24" s="63" t="s">
        <v>281</v>
      </c>
      <c r="E24" s="19" t="s">
        <v>243</v>
      </c>
      <c r="F24" s="19" t="s">
        <v>266</v>
      </c>
      <c r="G24" s="30" t="s">
        <v>15</v>
      </c>
      <c r="H24" s="197"/>
    </row>
    <row r="25" s="189" customFormat="1" ht="49.5" customHeight="1" spans="1:8">
      <c r="A25" s="15"/>
      <c r="B25" s="34"/>
      <c r="C25" s="34" t="s">
        <v>282</v>
      </c>
      <c r="D25" s="63"/>
      <c r="E25" s="19" t="s">
        <v>243</v>
      </c>
      <c r="F25" s="19" t="s">
        <v>266</v>
      </c>
      <c r="G25" s="30" t="s">
        <v>15</v>
      </c>
      <c r="H25" s="197"/>
    </row>
    <row r="26" s="189" customFormat="1" ht="51" customHeight="1" spans="1:8">
      <c r="A26" s="15"/>
      <c r="B26" s="34"/>
      <c r="C26" s="34" t="s">
        <v>283</v>
      </c>
      <c r="D26" s="63"/>
      <c r="E26" s="19" t="s">
        <v>243</v>
      </c>
      <c r="F26" s="19" t="s">
        <v>266</v>
      </c>
      <c r="G26" s="30" t="s">
        <v>15</v>
      </c>
      <c r="H26" s="197"/>
    </row>
    <row r="27" s="189" customFormat="1" ht="59.1" customHeight="1" spans="1:8">
      <c r="A27" s="192">
        <v>15</v>
      </c>
      <c r="B27" s="194" t="s">
        <v>284</v>
      </c>
      <c r="C27" s="207"/>
      <c r="D27" s="208" t="s">
        <v>285</v>
      </c>
      <c r="E27" s="19" t="s">
        <v>243</v>
      </c>
      <c r="F27" s="19" t="s">
        <v>266</v>
      </c>
      <c r="G27" s="196" t="s">
        <v>15</v>
      </c>
      <c r="H27" s="68"/>
    </row>
    <row r="28" s="189" customFormat="1" ht="59.1" customHeight="1" spans="1:8">
      <c r="A28" s="15">
        <v>16</v>
      </c>
      <c r="B28" s="34" t="s">
        <v>286</v>
      </c>
      <c r="C28" s="34"/>
      <c r="D28" s="209" t="s">
        <v>287</v>
      </c>
      <c r="E28" s="19" t="s">
        <v>243</v>
      </c>
      <c r="F28" s="19" t="s">
        <v>266</v>
      </c>
      <c r="G28" s="196" t="s">
        <v>15</v>
      </c>
      <c r="H28" s="68"/>
    </row>
    <row r="29" s="189" customFormat="1" ht="59.1" customHeight="1" spans="1:8">
      <c r="A29" s="193">
        <v>17</v>
      </c>
      <c r="B29" s="204" t="s">
        <v>288</v>
      </c>
      <c r="C29" s="204"/>
      <c r="D29" s="205" t="s">
        <v>289</v>
      </c>
      <c r="E29" s="19" t="s">
        <v>243</v>
      </c>
      <c r="F29" s="19" t="s">
        <v>266</v>
      </c>
      <c r="G29" s="196" t="s">
        <v>15</v>
      </c>
      <c r="H29" s="68"/>
    </row>
    <row r="30" s="189" customFormat="1" ht="192" customHeight="1" spans="1:8">
      <c r="A30" s="192">
        <v>18</v>
      </c>
      <c r="B30" s="34" t="s">
        <v>290</v>
      </c>
      <c r="C30" s="34"/>
      <c r="D30" s="209" t="s">
        <v>291</v>
      </c>
      <c r="E30" s="19" t="s">
        <v>243</v>
      </c>
      <c r="F30" s="19" t="s">
        <v>266</v>
      </c>
      <c r="G30" s="196" t="s">
        <v>15</v>
      </c>
      <c r="H30" s="68"/>
    </row>
    <row r="31" s="188" customFormat="1" ht="59.1" customHeight="1" spans="1:8">
      <c r="A31" s="192">
        <v>19</v>
      </c>
      <c r="B31" s="34" t="s">
        <v>292</v>
      </c>
      <c r="C31" s="34" t="s">
        <v>293</v>
      </c>
      <c r="D31" s="63" t="s">
        <v>294</v>
      </c>
      <c r="E31" s="19" t="s">
        <v>243</v>
      </c>
      <c r="F31" s="69" t="s">
        <v>238</v>
      </c>
      <c r="G31" s="196" t="s">
        <v>15</v>
      </c>
      <c r="H31" s="68"/>
    </row>
    <row r="32" s="188" customFormat="1" ht="84.75" customHeight="1" spans="1:8">
      <c r="A32" s="193"/>
      <c r="B32" s="34"/>
      <c r="C32" s="34" t="s">
        <v>295</v>
      </c>
      <c r="D32" s="63"/>
      <c r="E32" s="19" t="s">
        <v>243</v>
      </c>
      <c r="F32" s="69" t="s">
        <v>238</v>
      </c>
      <c r="G32" s="196" t="s">
        <v>15</v>
      </c>
      <c r="H32" s="68"/>
    </row>
    <row r="33" s="188" customFormat="1" ht="59.1" customHeight="1" spans="1:8">
      <c r="A33" s="15">
        <v>20</v>
      </c>
      <c r="B33" s="34" t="s">
        <v>296</v>
      </c>
      <c r="C33" s="34"/>
      <c r="D33" s="63" t="s">
        <v>297</v>
      </c>
      <c r="E33" s="19" t="s">
        <v>243</v>
      </c>
      <c r="F33" s="69" t="s">
        <v>238</v>
      </c>
      <c r="G33" s="191" t="s">
        <v>15</v>
      </c>
      <c r="H33" s="68"/>
    </row>
    <row r="34" s="188" customFormat="1" ht="69.75" customHeight="1" spans="1:8">
      <c r="A34" s="15">
        <v>21</v>
      </c>
      <c r="B34" s="34" t="s">
        <v>298</v>
      </c>
      <c r="C34" s="34"/>
      <c r="D34" s="63" t="s">
        <v>299</v>
      </c>
      <c r="E34" s="19" t="s">
        <v>243</v>
      </c>
      <c r="F34" s="69" t="s">
        <v>238</v>
      </c>
      <c r="G34" s="191" t="s">
        <v>15</v>
      </c>
      <c r="H34" s="68"/>
    </row>
    <row r="35" s="188" customFormat="1" ht="162" customHeight="1" spans="1:8">
      <c r="A35" s="15">
        <v>22</v>
      </c>
      <c r="B35" s="34" t="s">
        <v>300</v>
      </c>
      <c r="C35" s="34"/>
      <c r="D35" s="63" t="s">
        <v>301</v>
      </c>
      <c r="E35" s="19" t="s">
        <v>243</v>
      </c>
      <c r="F35" s="69" t="s">
        <v>238</v>
      </c>
      <c r="G35" s="191" t="s">
        <v>15</v>
      </c>
      <c r="H35" s="68"/>
    </row>
    <row r="36" s="188" customFormat="1" ht="74.25" customHeight="1" spans="1:8">
      <c r="A36" s="15">
        <v>23</v>
      </c>
      <c r="B36" s="194" t="s">
        <v>302</v>
      </c>
      <c r="C36" s="194"/>
      <c r="D36" s="195" t="s">
        <v>303</v>
      </c>
      <c r="E36" s="210" t="s">
        <v>243</v>
      </c>
      <c r="F36" s="211" t="s">
        <v>238</v>
      </c>
      <c r="G36" s="191" t="s">
        <v>15</v>
      </c>
      <c r="H36" s="68"/>
    </row>
    <row r="37" s="188" customFormat="1" ht="121.5" customHeight="1" spans="1:8">
      <c r="A37" s="192">
        <v>24</v>
      </c>
      <c r="B37" s="34" t="s">
        <v>304</v>
      </c>
      <c r="C37" s="34" t="s">
        <v>305</v>
      </c>
      <c r="D37" s="63" t="s">
        <v>306</v>
      </c>
      <c r="E37" s="19" t="s">
        <v>243</v>
      </c>
      <c r="F37" s="69" t="s">
        <v>238</v>
      </c>
      <c r="G37" s="191" t="s">
        <v>15</v>
      </c>
      <c r="H37" s="68"/>
    </row>
    <row r="38" s="188" customFormat="1" ht="123.75" customHeight="1" spans="1:8">
      <c r="A38" s="193"/>
      <c r="B38" s="34"/>
      <c r="C38" s="34" t="s">
        <v>307</v>
      </c>
      <c r="D38" s="63" t="s">
        <v>308</v>
      </c>
      <c r="E38" s="19" t="s">
        <v>243</v>
      </c>
      <c r="F38" s="69" t="s">
        <v>238</v>
      </c>
      <c r="G38" s="191" t="s">
        <v>15</v>
      </c>
      <c r="H38" s="68"/>
    </row>
    <row r="39" s="188" customFormat="1" ht="96" customHeight="1" spans="1:8">
      <c r="A39" s="212">
        <v>25</v>
      </c>
      <c r="B39" s="120" t="s">
        <v>309</v>
      </c>
      <c r="C39" s="120" t="s">
        <v>310</v>
      </c>
      <c r="D39" s="121" t="s">
        <v>311</v>
      </c>
      <c r="E39" s="122" t="s">
        <v>243</v>
      </c>
      <c r="F39" s="122" t="s">
        <v>266</v>
      </c>
      <c r="G39" s="196" t="s">
        <v>15</v>
      </c>
      <c r="H39" s="68"/>
    </row>
    <row r="40" s="188" customFormat="1" ht="96" customHeight="1" spans="1:8">
      <c r="A40" s="212"/>
      <c r="B40" s="120"/>
      <c r="C40" s="120" t="s">
        <v>312</v>
      </c>
      <c r="D40" s="121"/>
      <c r="E40" s="122" t="s">
        <v>243</v>
      </c>
      <c r="F40" s="122" t="s">
        <v>266</v>
      </c>
      <c r="G40" s="196" t="s">
        <v>15</v>
      </c>
      <c r="H40" s="68"/>
    </row>
    <row r="41" s="188" customFormat="1" ht="132" customHeight="1" spans="1:8">
      <c r="A41" s="212">
        <v>26</v>
      </c>
      <c r="B41" s="120" t="s">
        <v>313</v>
      </c>
      <c r="C41" s="120" t="s">
        <v>241</v>
      </c>
      <c r="D41" s="121" t="s">
        <v>314</v>
      </c>
      <c r="E41" s="122" t="s">
        <v>243</v>
      </c>
      <c r="F41" s="122" t="s">
        <v>266</v>
      </c>
      <c r="G41" s="196" t="s">
        <v>15</v>
      </c>
      <c r="H41" s="68"/>
    </row>
    <row r="42" s="188" customFormat="1" ht="118" customHeight="1" spans="1:8">
      <c r="A42" s="212">
        <v>27</v>
      </c>
      <c r="B42" s="120" t="s">
        <v>315</v>
      </c>
      <c r="C42" s="120"/>
      <c r="D42" s="121" t="s">
        <v>316</v>
      </c>
      <c r="E42" s="122" t="s">
        <v>243</v>
      </c>
      <c r="F42" s="122" t="s">
        <v>266</v>
      </c>
      <c r="G42" s="196" t="s">
        <v>15</v>
      </c>
      <c r="H42" s="68"/>
    </row>
    <row r="43" s="188" customFormat="1" ht="59.1" customHeight="1" spans="1:8">
      <c r="A43" s="212">
        <v>28</v>
      </c>
      <c r="B43" s="120" t="s">
        <v>317</v>
      </c>
      <c r="C43" s="120"/>
      <c r="D43" s="121" t="s">
        <v>318</v>
      </c>
      <c r="E43" s="122" t="s">
        <v>243</v>
      </c>
      <c r="F43" s="122" t="s">
        <v>266</v>
      </c>
      <c r="G43" s="196" t="s">
        <v>15</v>
      </c>
      <c r="H43" s="68"/>
    </row>
    <row r="44" s="188" customFormat="1" ht="158" customHeight="1" spans="1:8">
      <c r="A44" s="212">
        <v>29</v>
      </c>
      <c r="B44" s="120" t="s">
        <v>319</v>
      </c>
      <c r="C44" s="120"/>
      <c r="D44" s="121" t="s">
        <v>320</v>
      </c>
      <c r="E44" s="122" t="s">
        <v>243</v>
      </c>
      <c r="F44" s="122" t="s">
        <v>266</v>
      </c>
      <c r="G44" s="196" t="s">
        <v>15</v>
      </c>
      <c r="H44" s="68"/>
    </row>
    <row r="45" s="188" customFormat="1" ht="148" customHeight="1" spans="1:8">
      <c r="A45" s="212">
        <v>30</v>
      </c>
      <c r="B45" s="120" t="s">
        <v>321</v>
      </c>
      <c r="C45" s="120"/>
      <c r="D45" s="121" t="s">
        <v>322</v>
      </c>
      <c r="E45" s="122" t="s">
        <v>243</v>
      </c>
      <c r="F45" s="122" t="s">
        <v>266</v>
      </c>
      <c r="G45" s="196" t="s">
        <v>15</v>
      </c>
      <c r="H45" s="68"/>
    </row>
    <row r="46" s="188" customFormat="1" ht="75" customHeight="1" spans="1:8">
      <c r="A46" s="212">
        <v>31</v>
      </c>
      <c r="B46" s="120" t="s">
        <v>323</v>
      </c>
      <c r="C46" s="120"/>
      <c r="D46" s="121" t="s">
        <v>324</v>
      </c>
      <c r="E46" s="122" t="s">
        <v>243</v>
      </c>
      <c r="F46" s="122" t="s">
        <v>266</v>
      </c>
      <c r="G46" s="196" t="s">
        <v>15</v>
      </c>
      <c r="H46" s="68"/>
    </row>
    <row r="47" s="188" customFormat="1" ht="84" customHeight="1" spans="1:8">
      <c r="A47" s="212">
        <v>32</v>
      </c>
      <c r="B47" s="120" t="s">
        <v>325</v>
      </c>
      <c r="C47" s="120"/>
      <c r="D47" s="121" t="s">
        <v>326</v>
      </c>
      <c r="E47" s="122" t="s">
        <v>243</v>
      </c>
      <c r="F47" s="122" t="s">
        <v>266</v>
      </c>
      <c r="G47" s="196" t="s">
        <v>15</v>
      </c>
      <c r="H47" s="68"/>
    </row>
    <row r="48" s="188" customFormat="1" ht="112.5" customHeight="1" spans="1:8">
      <c r="A48" s="212">
        <v>33</v>
      </c>
      <c r="B48" s="120" t="s">
        <v>327</v>
      </c>
      <c r="C48" s="120"/>
      <c r="D48" s="121" t="s">
        <v>328</v>
      </c>
      <c r="E48" s="122" t="s">
        <v>243</v>
      </c>
      <c r="F48" s="122" t="s">
        <v>266</v>
      </c>
      <c r="G48" s="196" t="s">
        <v>15</v>
      </c>
      <c r="H48" s="68"/>
    </row>
    <row r="49" s="188" customFormat="1" ht="78" customHeight="1" spans="1:8">
      <c r="A49" s="212">
        <v>34</v>
      </c>
      <c r="B49" s="34" t="s">
        <v>329</v>
      </c>
      <c r="C49" s="34"/>
      <c r="D49" s="63" t="s">
        <v>330</v>
      </c>
      <c r="E49" s="69" t="s">
        <v>243</v>
      </c>
      <c r="F49" s="211" t="s">
        <v>238</v>
      </c>
      <c r="G49" s="191" t="s">
        <v>15</v>
      </c>
      <c r="H49" s="68"/>
    </row>
    <row r="50" s="188" customFormat="1" ht="59.1" customHeight="1" spans="1:8">
      <c r="A50" s="212">
        <v>35</v>
      </c>
      <c r="B50" s="34" t="s">
        <v>331</v>
      </c>
      <c r="C50" s="34"/>
      <c r="D50" s="63" t="s">
        <v>332</v>
      </c>
      <c r="E50" s="69" t="s">
        <v>243</v>
      </c>
      <c r="F50" s="211" t="s">
        <v>238</v>
      </c>
      <c r="G50" s="191" t="s">
        <v>15</v>
      </c>
      <c r="H50" s="68"/>
    </row>
    <row r="51" s="188" customFormat="1" ht="80.25" customHeight="1" spans="1:8">
      <c r="A51" s="212">
        <v>36</v>
      </c>
      <c r="B51" s="34" t="s">
        <v>333</v>
      </c>
      <c r="C51" s="34"/>
      <c r="D51" s="63" t="s">
        <v>334</v>
      </c>
      <c r="E51" s="69" t="s">
        <v>243</v>
      </c>
      <c r="F51" s="211" t="s">
        <v>238</v>
      </c>
      <c r="G51" s="191" t="s">
        <v>15</v>
      </c>
      <c r="H51" s="68"/>
    </row>
    <row r="52" s="188" customFormat="1" ht="110.25" customHeight="1" spans="1:8">
      <c r="A52" s="212">
        <v>37</v>
      </c>
      <c r="B52" s="34" t="s">
        <v>335</v>
      </c>
      <c r="C52" s="34"/>
      <c r="D52" s="63" t="s">
        <v>336</v>
      </c>
      <c r="E52" s="69" t="s">
        <v>243</v>
      </c>
      <c r="F52" s="211" t="s">
        <v>238</v>
      </c>
      <c r="G52" s="191" t="s">
        <v>15</v>
      </c>
      <c r="H52" s="68"/>
    </row>
    <row r="53" s="188" customFormat="1" ht="88.5" customHeight="1" spans="1:8">
      <c r="A53" s="212">
        <v>38</v>
      </c>
      <c r="B53" s="34" t="s">
        <v>337</v>
      </c>
      <c r="C53" s="34"/>
      <c r="D53" s="63" t="s">
        <v>338</v>
      </c>
      <c r="E53" s="69" t="s">
        <v>243</v>
      </c>
      <c r="F53" s="211" t="s">
        <v>238</v>
      </c>
      <c r="G53" s="191" t="s">
        <v>15</v>
      </c>
      <c r="H53" s="68"/>
    </row>
    <row r="54" s="188" customFormat="1" ht="59.1" customHeight="1" spans="1:8">
      <c r="A54" s="212">
        <v>39</v>
      </c>
      <c r="B54" s="34" t="s">
        <v>339</v>
      </c>
      <c r="C54" s="34"/>
      <c r="D54" s="63" t="s">
        <v>340</v>
      </c>
      <c r="E54" s="69" t="s">
        <v>243</v>
      </c>
      <c r="F54" s="211" t="s">
        <v>238</v>
      </c>
      <c r="G54" s="191" t="s">
        <v>15</v>
      </c>
      <c r="H54" s="68"/>
    </row>
    <row r="55" s="189" customFormat="1" ht="59.1" customHeight="1" spans="1:8">
      <c r="A55" s="153">
        <v>40</v>
      </c>
      <c r="B55" s="16" t="s">
        <v>341</v>
      </c>
      <c r="C55" s="213" t="s">
        <v>342</v>
      </c>
      <c r="D55" s="214" t="s">
        <v>343</v>
      </c>
      <c r="E55" s="19" t="s">
        <v>243</v>
      </c>
      <c r="F55" s="19" t="s">
        <v>14</v>
      </c>
      <c r="G55" s="196" t="s">
        <v>15</v>
      </c>
      <c r="H55" s="68"/>
    </row>
    <row r="56" s="189" customFormat="1" ht="59.1" customHeight="1" spans="1:8">
      <c r="A56" s="153"/>
      <c r="B56" s="16"/>
      <c r="C56" s="213" t="s">
        <v>344</v>
      </c>
      <c r="D56" s="214"/>
      <c r="E56" s="19" t="s">
        <v>243</v>
      </c>
      <c r="F56" s="19" t="s">
        <v>14</v>
      </c>
      <c r="G56" s="196" t="s">
        <v>15</v>
      </c>
      <c r="H56" s="68"/>
    </row>
    <row r="57" s="189" customFormat="1" ht="59.1" customHeight="1" spans="1:8">
      <c r="A57" s="153"/>
      <c r="B57" s="16"/>
      <c r="C57" s="213" t="s">
        <v>345</v>
      </c>
      <c r="D57" s="214"/>
      <c r="E57" s="19" t="s">
        <v>243</v>
      </c>
      <c r="F57" s="19" t="s">
        <v>14</v>
      </c>
      <c r="G57" s="196" t="s">
        <v>15</v>
      </c>
      <c r="H57" s="68"/>
    </row>
    <row r="58" s="189" customFormat="1" ht="59.1" customHeight="1" spans="1:8">
      <c r="A58" s="153"/>
      <c r="B58" s="16"/>
      <c r="C58" s="213" t="s">
        <v>346</v>
      </c>
      <c r="D58" s="214"/>
      <c r="E58" s="19" t="s">
        <v>243</v>
      </c>
      <c r="F58" s="19" t="s">
        <v>14</v>
      </c>
      <c r="G58" s="196" t="s">
        <v>15</v>
      </c>
      <c r="H58" s="68"/>
    </row>
    <row r="59" s="189" customFormat="1" ht="59.1" customHeight="1" spans="1:8">
      <c r="A59" s="153"/>
      <c r="B59" s="16"/>
      <c r="C59" s="213" t="s">
        <v>347</v>
      </c>
      <c r="D59" s="214"/>
      <c r="E59" s="19" t="s">
        <v>243</v>
      </c>
      <c r="F59" s="19" t="s">
        <v>14</v>
      </c>
      <c r="G59" s="196" t="s">
        <v>15</v>
      </c>
      <c r="H59" s="68"/>
    </row>
    <row r="60" s="189" customFormat="1" ht="96.75" customHeight="1" spans="1:8">
      <c r="A60" s="153">
        <v>41</v>
      </c>
      <c r="B60" s="16" t="s">
        <v>348</v>
      </c>
      <c r="C60" s="16" t="s">
        <v>349</v>
      </c>
      <c r="D60" s="215" t="s">
        <v>350</v>
      </c>
      <c r="E60" s="19" t="s">
        <v>243</v>
      </c>
      <c r="F60" s="19" t="s">
        <v>14</v>
      </c>
      <c r="G60" s="196" t="s">
        <v>15</v>
      </c>
      <c r="H60" s="68"/>
    </row>
    <row r="61" s="189" customFormat="1" ht="96.75" customHeight="1" spans="1:8">
      <c r="A61" s="153"/>
      <c r="B61" s="16"/>
      <c r="C61" s="16" t="s">
        <v>351</v>
      </c>
      <c r="D61" s="214"/>
      <c r="E61" s="19" t="s">
        <v>243</v>
      </c>
      <c r="F61" s="19" t="s">
        <v>14</v>
      </c>
      <c r="G61" s="196" t="s">
        <v>15</v>
      </c>
      <c r="H61" s="68"/>
    </row>
    <row r="62" s="189" customFormat="1" ht="59.1" customHeight="1" spans="1:8">
      <c r="A62" s="153">
        <v>42</v>
      </c>
      <c r="B62" s="16" t="s">
        <v>352</v>
      </c>
      <c r="C62" s="16" t="s">
        <v>353</v>
      </c>
      <c r="D62" s="214" t="s">
        <v>354</v>
      </c>
      <c r="E62" s="19" t="s">
        <v>243</v>
      </c>
      <c r="F62" s="19" t="s">
        <v>14</v>
      </c>
      <c r="G62" s="196" t="s">
        <v>15</v>
      </c>
      <c r="H62" s="197"/>
    </row>
    <row r="63" s="189" customFormat="1" ht="59.1" customHeight="1" spans="1:8">
      <c r="A63" s="153"/>
      <c r="B63" s="16"/>
      <c r="C63" s="16" t="s">
        <v>355</v>
      </c>
      <c r="D63" s="214"/>
      <c r="E63" s="19" t="s">
        <v>243</v>
      </c>
      <c r="F63" s="19" t="s">
        <v>14</v>
      </c>
      <c r="G63" s="196" t="s">
        <v>15</v>
      </c>
      <c r="H63" s="197"/>
    </row>
    <row r="64" s="189" customFormat="1" ht="59.1" customHeight="1" spans="1:8">
      <c r="A64" s="153"/>
      <c r="B64" s="16"/>
      <c r="C64" s="16" t="s">
        <v>356</v>
      </c>
      <c r="D64" s="214"/>
      <c r="E64" s="19" t="s">
        <v>243</v>
      </c>
      <c r="F64" s="19" t="s">
        <v>14</v>
      </c>
      <c r="G64" s="196" t="s">
        <v>15</v>
      </c>
      <c r="H64" s="197"/>
    </row>
    <row r="65" s="189" customFormat="1" ht="59.1" customHeight="1" spans="1:8">
      <c r="A65" s="153">
        <v>43</v>
      </c>
      <c r="B65" s="16" t="s">
        <v>357</v>
      </c>
      <c r="C65" s="16" t="s">
        <v>358</v>
      </c>
      <c r="D65" s="214" t="s">
        <v>359</v>
      </c>
      <c r="E65" s="19" t="s">
        <v>243</v>
      </c>
      <c r="F65" s="19" t="s">
        <v>14</v>
      </c>
      <c r="G65" s="196" t="s">
        <v>15</v>
      </c>
      <c r="H65" s="197"/>
    </row>
    <row r="66" s="189" customFormat="1" ht="59.1" customHeight="1" spans="1:8">
      <c r="A66" s="153"/>
      <c r="B66" s="16"/>
      <c r="C66" s="16" t="s">
        <v>360</v>
      </c>
      <c r="D66" s="214"/>
      <c r="E66" s="19" t="s">
        <v>243</v>
      </c>
      <c r="F66" s="19" t="s">
        <v>14</v>
      </c>
      <c r="G66" s="196" t="s">
        <v>15</v>
      </c>
      <c r="H66" s="197"/>
    </row>
    <row r="67" s="189" customFormat="1" ht="112.5" customHeight="1" spans="1:8">
      <c r="A67" s="153">
        <v>44</v>
      </c>
      <c r="B67" s="16" t="s">
        <v>361</v>
      </c>
      <c r="C67" s="16"/>
      <c r="D67" s="214" t="s">
        <v>362</v>
      </c>
      <c r="E67" s="19" t="s">
        <v>243</v>
      </c>
      <c r="F67" s="19" t="s">
        <v>14</v>
      </c>
      <c r="G67" s="196" t="s">
        <v>15</v>
      </c>
      <c r="H67" s="68"/>
    </row>
    <row r="68" s="189" customFormat="1" ht="136.5" customHeight="1" spans="1:8">
      <c r="A68" s="153">
        <v>45</v>
      </c>
      <c r="B68" s="16" t="s">
        <v>363</v>
      </c>
      <c r="C68" s="16"/>
      <c r="D68" s="214" t="s">
        <v>364</v>
      </c>
      <c r="E68" s="19" t="s">
        <v>243</v>
      </c>
      <c r="F68" s="19" t="s">
        <v>14</v>
      </c>
      <c r="G68" s="196" t="s">
        <v>15</v>
      </c>
      <c r="H68" s="68"/>
    </row>
    <row r="69" s="189" customFormat="1" ht="132.75" customHeight="1" spans="1:8">
      <c r="A69" s="153">
        <v>46</v>
      </c>
      <c r="B69" s="16" t="s">
        <v>365</v>
      </c>
      <c r="C69" s="16"/>
      <c r="D69" s="214" t="s">
        <v>366</v>
      </c>
      <c r="E69" s="19" t="s">
        <v>243</v>
      </c>
      <c r="F69" s="19" t="s">
        <v>14</v>
      </c>
      <c r="G69" s="196" t="s">
        <v>15</v>
      </c>
      <c r="H69" s="68"/>
    </row>
    <row r="70" s="188" customFormat="1" ht="68.25" customHeight="1" spans="1:8">
      <c r="A70" s="216">
        <v>47</v>
      </c>
      <c r="B70" s="217" t="s">
        <v>367</v>
      </c>
      <c r="C70" s="218" t="s">
        <v>368</v>
      </c>
      <c r="D70" s="155" t="s">
        <v>369</v>
      </c>
      <c r="E70" s="30" t="s">
        <v>243</v>
      </c>
      <c r="F70" s="30" t="s">
        <v>14</v>
      </c>
      <c r="G70" s="196" t="s">
        <v>15</v>
      </c>
      <c r="H70" s="197"/>
    </row>
    <row r="71" s="188" customFormat="1" ht="93" customHeight="1" spans="1:8">
      <c r="A71" s="216"/>
      <c r="B71" s="219"/>
      <c r="C71" s="154" t="s">
        <v>370</v>
      </c>
      <c r="D71" s="155"/>
      <c r="E71" s="30" t="s">
        <v>243</v>
      </c>
      <c r="F71" s="30" t="s">
        <v>14</v>
      </c>
      <c r="G71" s="196" t="s">
        <v>15</v>
      </c>
      <c r="H71" s="197"/>
    </row>
    <row r="72" s="188" customFormat="1" ht="86.25" customHeight="1" spans="1:8">
      <c r="A72" s="216">
        <v>48</v>
      </c>
      <c r="B72" s="17" t="s">
        <v>371</v>
      </c>
      <c r="C72" s="17"/>
      <c r="D72" s="18" t="s">
        <v>372</v>
      </c>
      <c r="E72" s="30" t="s">
        <v>243</v>
      </c>
      <c r="F72" s="30" t="s">
        <v>14</v>
      </c>
      <c r="G72" s="196" t="s">
        <v>15</v>
      </c>
      <c r="H72" s="68"/>
    </row>
    <row r="73" s="188" customFormat="1" ht="59.1" customHeight="1" spans="1:8">
      <c r="A73" s="153">
        <v>49</v>
      </c>
      <c r="B73" s="16" t="s">
        <v>373</v>
      </c>
      <c r="C73" s="16" t="s">
        <v>374</v>
      </c>
      <c r="D73" s="214" t="s">
        <v>375</v>
      </c>
      <c r="E73" s="19" t="s">
        <v>243</v>
      </c>
      <c r="F73" s="30" t="s">
        <v>14</v>
      </c>
      <c r="G73" s="196" t="s">
        <v>15</v>
      </c>
      <c r="H73" s="197"/>
    </row>
    <row r="74" s="188" customFormat="1" ht="59.1" customHeight="1" spans="1:8">
      <c r="A74" s="153"/>
      <c r="B74" s="16"/>
      <c r="C74" s="16" t="s">
        <v>376</v>
      </c>
      <c r="D74" s="214"/>
      <c r="E74" s="19" t="s">
        <v>243</v>
      </c>
      <c r="F74" s="30" t="s">
        <v>14</v>
      </c>
      <c r="G74" s="196" t="s">
        <v>15</v>
      </c>
      <c r="H74" s="197"/>
    </row>
    <row r="75" s="188" customFormat="1" ht="59.1" customHeight="1" spans="1:8">
      <c r="A75" s="153"/>
      <c r="B75" s="16"/>
      <c r="C75" s="16" t="s">
        <v>377</v>
      </c>
      <c r="D75" s="214"/>
      <c r="E75" s="19" t="s">
        <v>243</v>
      </c>
      <c r="F75" s="30" t="s">
        <v>14</v>
      </c>
      <c r="G75" s="196" t="s">
        <v>15</v>
      </c>
      <c r="H75" s="197"/>
    </row>
    <row r="76" s="188" customFormat="1" ht="76.5" customHeight="1" spans="1:8">
      <c r="A76" s="216">
        <v>50</v>
      </c>
      <c r="B76" s="154" t="s">
        <v>378</v>
      </c>
      <c r="C76" s="154"/>
      <c r="D76" s="121" t="s">
        <v>379</v>
      </c>
      <c r="E76" s="30" t="s">
        <v>243</v>
      </c>
      <c r="F76" s="30" t="s">
        <v>14</v>
      </c>
      <c r="G76" s="196" t="s">
        <v>15</v>
      </c>
      <c r="H76" s="68"/>
    </row>
    <row r="77" s="188" customFormat="1" ht="107.25" customHeight="1" spans="1:8">
      <c r="A77" s="216">
        <v>51</v>
      </c>
      <c r="B77" s="154" t="s">
        <v>380</v>
      </c>
      <c r="C77" s="154"/>
      <c r="D77" s="155" t="s">
        <v>381</v>
      </c>
      <c r="E77" s="30" t="s">
        <v>243</v>
      </c>
      <c r="F77" s="30" t="s">
        <v>14</v>
      </c>
      <c r="G77" s="196" t="s">
        <v>15</v>
      </c>
      <c r="H77" s="68"/>
    </row>
    <row r="78" s="188" customFormat="1" ht="97.5" customHeight="1" spans="1:8">
      <c r="A78" s="216">
        <v>52</v>
      </c>
      <c r="B78" s="154" t="s">
        <v>382</v>
      </c>
      <c r="C78" s="154"/>
      <c r="D78" s="155" t="s">
        <v>383</v>
      </c>
      <c r="E78" s="30" t="s">
        <v>243</v>
      </c>
      <c r="F78" s="30" t="s">
        <v>14</v>
      </c>
      <c r="G78" s="196" t="s">
        <v>15</v>
      </c>
      <c r="H78" s="68"/>
    </row>
    <row r="79" s="188" customFormat="1" ht="139.5" customHeight="1" spans="1:8">
      <c r="A79" s="216">
        <v>53</v>
      </c>
      <c r="B79" s="154" t="s">
        <v>384</v>
      </c>
      <c r="C79" s="154" t="s">
        <v>241</v>
      </c>
      <c r="D79" s="155" t="s">
        <v>385</v>
      </c>
      <c r="E79" s="30" t="s">
        <v>243</v>
      </c>
      <c r="F79" s="30" t="s">
        <v>14</v>
      </c>
      <c r="G79" s="196" t="s">
        <v>15</v>
      </c>
      <c r="H79" s="68"/>
    </row>
    <row r="80" s="188" customFormat="1" ht="76.5" customHeight="1" spans="1:8">
      <c r="A80" s="216">
        <v>54</v>
      </c>
      <c r="B80" s="154" t="s">
        <v>386</v>
      </c>
      <c r="C80" s="154" t="s">
        <v>241</v>
      </c>
      <c r="D80" s="155" t="s">
        <v>387</v>
      </c>
      <c r="E80" s="30" t="s">
        <v>243</v>
      </c>
      <c r="F80" s="30" t="s">
        <v>14</v>
      </c>
      <c r="G80" s="196" t="s">
        <v>15</v>
      </c>
      <c r="H80" s="68"/>
    </row>
    <row r="81" s="188" customFormat="1" ht="87.75" customHeight="1" spans="1:8">
      <c r="A81" s="216">
        <v>55</v>
      </c>
      <c r="B81" s="154" t="s">
        <v>388</v>
      </c>
      <c r="C81" s="154" t="s">
        <v>241</v>
      </c>
      <c r="D81" s="155" t="s">
        <v>389</v>
      </c>
      <c r="E81" s="30" t="s">
        <v>243</v>
      </c>
      <c r="F81" s="30" t="s">
        <v>14</v>
      </c>
      <c r="G81" s="196" t="s">
        <v>15</v>
      </c>
      <c r="H81" s="68"/>
    </row>
    <row r="82" s="188" customFormat="1" ht="190.5" customHeight="1" spans="1:8">
      <c r="A82" s="216">
        <v>56</v>
      </c>
      <c r="B82" s="154" t="s">
        <v>390</v>
      </c>
      <c r="C82" s="154"/>
      <c r="D82" s="155" t="s">
        <v>391</v>
      </c>
      <c r="E82" s="30" t="s">
        <v>243</v>
      </c>
      <c r="F82" s="30" t="s">
        <v>14</v>
      </c>
      <c r="G82" s="196" t="s">
        <v>15</v>
      </c>
      <c r="H82" s="68"/>
    </row>
    <row r="83" s="188" customFormat="1" ht="55.5" customHeight="1" spans="1:8">
      <c r="A83" s="216">
        <v>57</v>
      </c>
      <c r="B83" s="154" t="s">
        <v>392</v>
      </c>
      <c r="C83" s="154" t="s">
        <v>393</v>
      </c>
      <c r="D83" s="155" t="s">
        <v>394</v>
      </c>
      <c r="E83" s="30" t="s">
        <v>243</v>
      </c>
      <c r="F83" s="30" t="s">
        <v>14</v>
      </c>
      <c r="G83" s="196" t="s">
        <v>15</v>
      </c>
      <c r="H83" s="197"/>
    </row>
    <row r="84" s="188" customFormat="1" ht="55.5" customHeight="1" spans="1:8">
      <c r="A84" s="216"/>
      <c r="B84" s="154"/>
      <c r="C84" s="154" t="s">
        <v>395</v>
      </c>
      <c r="D84" s="155"/>
      <c r="E84" s="30" t="s">
        <v>243</v>
      </c>
      <c r="F84" s="30" t="s">
        <v>14</v>
      </c>
      <c r="G84" s="196" t="s">
        <v>15</v>
      </c>
      <c r="H84" s="197"/>
    </row>
    <row r="85" s="188" customFormat="1" ht="55.5" customHeight="1" spans="1:8">
      <c r="A85" s="216"/>
      <c r="B85" s="154"/>
      <c r="C85" s="154" t="s">
        <v>396</v>
      </c>
      <c r="D85" s="155"/>
      <c r="E85" s="30" t="s">
        <v>243</v>
      </c>
      <c r="F85" s="30" t="s">
        <v>14</v>
      </c>
      <c r="G85" s="196" t="s">
        <v>15</v>
      </c>
      <c r="H85" s="197"/>
    </row>
    <row r="86" s="188" customFormat="1" ht="55.5" customHeight="1" spans="1:8">
      <c r="A86" s="216"/>
      <c r="B86" s="154"/>
      <c r="C86" s="154" t="s">
        <v>397</v>
      </c>
      <c r="D86" s="155"/>
      <c r="E86" s="30" t="s">
        <v>243</v>
      </c>
      <c r="F86" s="30" t="s">
        <v>14</v>
      </c>
      <c r="G86" s="196" t="s">
        <v>15</v>
      </c>
      <c r="H86" s="197"/>
    </row>
    <row r="87" s="188" customFormat="1" ht="55.5" customHeight="1" spans="1:8">
      <c r="A87" s="216"/>
      <c r="B87" s="154"/>
      <c r="C87" s="154" t="s">
        <v>398</v>
      </c>
      <c r="D87" s="155"/>
      <c r="E87" s="30" t="s">
        <v>243</v>
      </c>
      <c r="F87" s="30" t="s">
        <v>14</v>
      </c>
      <c r="G87" s="196" t="s">
        <v>15</v>
      </c>
      <c r="H87" s="197"/>
    </row>
    <row r="88" s="188" customFormat="1" ht="71.25" customHeight="1" spans="1:8">
      <c r="A88" s="216">
        <v>58</v>
      </c>
      <c r="B88" s="154" t="s">
        <v>399</v>
      </c>
      <c r="C88" s="154" t="s">
        <v>400</v>
      </c>
      <c r="D88" s="155" t="s">
        <v>401</v>
      </c>
      <c r="E88" s="30" t="s">
        <v>243</v>
      </c>
      <c r="F88" s="30" t="s">
        <v>14</v>
      </c>
      <c r="G88" s="196" t="s">
        <v>15</v>
      </c>
      <c r="H88" s="197"/>
    </row>
    <row r="89" s="188" customFormat="1" ht="66" customHeight="1" spans="1:8">
      <c r="A89" s="216"/>
      <c r="B89" s="154"/>
      <c r="C89" s="154" t="s">
        <v>402</v>
      </c>
      <c r="D89" s="155"/>
      <c r="E89" s="30" t="s">
        <v>243</v>
      </c>
      <c r="F89" s="30" t="s">
        <v>14</v>
      </c>
      <c r="G89" s="196" t="s">
        <v>15</v>
      </c>
      <c r="H89" s="197"/>
    </row>
    <row r="90" s="188" customFormat="1" ht="89.25" customHeight="1" spans="1:8">
      <c r="A90" s="216"/>
      <c r="B90" s="154"/>
      <c r="C90" s="154" t="s">
        <v>403</v>
      </c>
      <c r="D90" s="155"/>
      <c r="E90" s="30" t="s">
        <v>243</v>
      </c>
      <c r="F90" s="30" t="s">
        <v>14</v>
      </c>
      <c r="G90" s="196" t="s">
        <v>15</v>
      </c>
      <c r="H90" s="197"/>
    </row>
    <row r="91" s="188" customFormat="1" ht="59.1" customHeight="1" spans="1:8">
      <c r="A91" s="216"/>
      <c r="B91" s="154"/>
      <c r="C91" s="154" t="s">
        <v>404</v>
      </c>
      <c r="D91" s="155"/>
      <c r="E91" s="30" t="s">
        <v>243</v>
      </c>
      <c r="F91" s="30" t="s">
        <v>14</v>
      </c>
      <c r="G91" s="196" t="s">
        <v>15</v>
      </c>
      <c r="H91" s="197"/>
    </row>
    <row r="92" s="188" customFormat="1" ht="59.1" customHeight="1" spans="1:8">
      <c r="A92" s="216"/>
      <c r="B92" s="154"/>
      <c r="C92" s="154" t="s">
        <v>405</v>
      </c>
      <c r="D92" s="155"/>
      <c r="E92" s="30" t="s">
        <v>243</v>
      </c>
      <c r="F92" s="30" t="s">
        <v>14</v>
      </c>
      <c r="G92" s="196" t="s">
        <v>15</v>
      </c>
      <c r="H92" s="197"/>
    </row>
    <row r="93" s="188" customFormat="1" ht="71.25" customHeight="1" spans="1:8">
      <c r="A93" s="216"/>
      <c r="B93" s="154"/>
      <c r="C93" s="154" t="s">
        <v>406</v>
      </c>
      <c r="D93" s="155"/>
      <c r="E93" s="30" t="s">
        <v>243</v>
      </c>
      <c r="F93" s="30" t="s">
        <v>14</v>
      </c>
      <c r="G93" s="196" t="s">
        <v>15</v>
      </c>
      <c r="H93" s="197"/>
    </row>
    <row r="94" s="188" customFormat="1" ht="95.25" customHeight="1" spans="1:8">
      <c r="A94" s="216"/>
      <c r="B94" s="154"/>
      <c r="C94" s="154" t="s">
        <v>407</v>
      </c>
      <c r="D94" s="155"/>
      <c r="E94" s="30" t="s">
        <v>243</v>
      </c>
      <c r="F94" s="30" t="s">
        <v>14</v>
      </c>
      <c r="G94" s="196" t="s">
        <v>15</v>
      </c>
      <c r="H94" s="197"/>
    </row>
    <row r="95" s="188" customFormat="1" ht="126.75" customHeight="1" spans="1:8">
      <c r="A95" s="216">
        <v>59</v>
      </c>
      <c r="B95" s="220" t="s">
        <v>408</v>
      </c>
      <c r="C95" s="120"/>
      <c r="D95" s="221" t="s">
        <v>409</v>
      </c>
      <c r="E95" s="30" t="s">
        <v>243</v>
      </c>
      <c r="F95" s="30" t="s">
        <v>14</v>
      </c>
      <c r="G95" s="196" t="s">
        <v>15</v>
      </c>
      <c r="H95" s="68"/>
    </row>
    <row r="96" s="188" customFormat="1" ht="65.25" customHeight="1" spans="1:8">
      <c r="A96" s="216">
        <v>60</v>
      </c>
      <c r="B96" s="120" t="s">
        <v>410</v>
      </c>
      <c r="C96" s="120" t="s">
        <v>411</v>
      </c>
      <c r="D96" s="121" t="s">
        <v>412</v>
      </c>
      <c r="E96" s="30" t="s">
        <v>243</v>
      </c>
      <c r="F96" s="30" t="s">
        <v>14</v>
      </c>
      <c r="G96" s="196" t="s">
        <v>15</v>
      </c>
      <c r="H96" s="222"/>
    </row>
    <row r="97" s="188" customFormat="1" ht="65.25" customHeight="1" spans="1:8">
      <c r="A97" s="216"/>
      <c r="B97" s="120"/>
      <c r="C97" s="120" t="s">
        <v>413</v>
      </c>
      <c r="D97" s="121"/>
      <c r="E97" s="30" t="s">
        <v>243</v>
      </c>
      <c r="F97" s="30" t="s">
        <v>14</v>
      </c>
      <c r="G97" s="196" t="s">
        <v>15</v>
      </c>
      <c r="H97" s="222"/>
    </row>
    <row r="98" s="188" customFormat="1" ht="138.75" customHeight="1" spans="1:8">
      <c r="A98" s="193">
        <v>61</v>
      </c>
      <c r="B98" s="204" t="s">
        <v>414</v>
      </c>
      <c r="C98" s="223"/>
      <c r="D98" s="205" t="s">
        <v>415</v>
      </c>
      <c r="E98" s="224" t="s">
        <v>243</v>
      </c>
      <c r="F98" s="30" t="s">
        <v>416</v>
      </c>
      <c r="G98" s="196" t="s">
        <v>15</v>
      </c>
      <c r="H98" s="222"/>
    </row>
    <row r="99" s="188" customFormat="1" ht="59.1" customHeight="1" spans="1:8">
      <c r="A99" s="225">
        <v>62</v>
      </c>
      <c r="B99" s="16" t="s">
        <v>417</v>
      </c>
      <c r="C99" s="16" t="s">
        <v>418</v>
      </c>
      <c r="D99" s="214" t="s">
        <v>419</v>
      </c>
      <c r="E99" s="19" t="s">
        <v>243</v>
      </c>
      <c r="F99" s="30" t="s">
        <v>420</v>
      </c>
      <c r="G99" s="196" t="s">
        <v>15</v>
      </c>
      <c r="H99" s="68"/>
    </row>
    <row r="100" s="188" customFormat="1" ht="59.1" customHeight="1" spans="1:8">
      <c r="A100" s="226"/>
      <c r="B100" s="16"/>
      <c r="C100" s="34" t="s">
        <v>421</v>
      </c>
      <c r="D100" s="214"/>
      <c r="E100" s="19" t="s">
        <v>243</v>
      </c>
      <c r="F100" s="30" t="s">
        <v>420</v>
      </c>
      <c r="G100" s="196" t="s">
        <v>15</v>
      </c>
      <c r="H100" s="68"/>
    </row>
    <row r="101" s="188" customFormat="1" ht="59.1" customHeight="1" spans="1:8">
      <c r="A101" s="226"/>
      <c r="B101" s="16"/>
      <c r="C101" s="34" t="s">
        <v>422</v>
      </c>
      <c r="D101" s="214"/>
      <c r="E101" s="19" t="s">
        <v>243</v>
      </c>
      <c r="F101" s="30" t="s">
        <v>420</v>
      </c>
      <c r="G101" s="196" t="s">
        <v>15</v>
      </c>
      <c r="H101" s="68"/>
    </row>
    <row r="102" s="188" customFormat="1" ht="59.1" customHeight="1" spans="1:8">
      <c r="A102" s="227"/>
      <c r="B102" s="16"/>
      <c r="C102" s="34" t="s">
        <v>423</v>
      </c>
      <c r="D102" s="214"/>
      <c r="E102" s="19" t="s">
        <v>243</v>
      </c>
      <c r="F102" s="30" t="s">
        <v>420</v>
      </c>
      <c r="G102" s="196" t="s">
        <v>15</v>
      </c>
      <c r="H102" s="68"/>
    </row>
    <row r="103" s="188" customFormat="1" ht="59.1" customHeight="1" spans="1:8">
      <c r="A103" s="153">
        <v>63</v>
      </c>
      <c r="B103" s="16" t="s">
        <v>424</v>
      </c>
      <c r="C103" s="16"/>
      <c r="D103" s="63" t="s">
        <v>425</v>
      </c>
      <c r="E103" s="19" t="s">
        <v>243</v>
      </c>
      <c r="F103" s="30" t="s">
        <v>420</v>
      </c>
      <c r="G103" s="30" t="s">
        <v>15</v>
      </c>
      <c r="H103" s="228"/>
    </row>
    <row r="104" s="188" customFormat="1" ht="190.5" customHeight="1" spans="1:8">
      <c r="A104" s="225">
        <v>64</v>
      </c>
      <c r="B104" s="229" t="s">
        <v>426</v>
      </c>
      <c r="C104" s="230"/>
      <c r="D104" s="231" t="s">
        <v>427</v>
      </c>
      <c r="E104" s="210" t="s">
        <v>243</v>
      </c>
      <c r="F104" s="30" t="s">
        <v>420</v>
      </c>
      <c r="G104" s="196" t="s">
        <v>15</v>
      </c>
      <c r="H104" s="228"/>
    </row>
    <row r="105" s="188" customFormat="1" ht="107" customHeight="1" spans="1:8">
      <c r="A105" s="153">
        <v>65</v>
      </c>
      <c r="B105" s="16" t="s">
        <v>428</v>
      </c>
      <c r="C105" s="16"/>
      <c r="D105" s="63" t="s">
        <v>429</v>
      </c>
      <c r="E105" s="19" t="s">
        <v>243</v>
      </c>
      <c r="F105" s="30" t="s">
        <v>420</v>
      </c>
      <c r="G105" s="196" t="s">
        <v>15</v>
      </c>
      <c r="H105" s="228"/>
    </row>
    <row r="106" s="188" customFormat="1" ht="126" customHeight="1" spans="1:8">
      <c r="A106" s="227">
        <v>66</v>
      </c>
      <c r="B106" s="204" t="s">
        <v>430</v>
      </c>
      <c r="C106" s="232"/>
      <c r="D106" s="215" t="s">
        <v>431</v>
      </c>
      <c r="E106" s="233" t="s">
        <v>243</v>
      </c>
      <c r="F106" s="30" t="s">
        <v>420</v>
      </c>
      <c r="G106" s="196" t="s">
        <v>15</v>
      </c>
      <c r="H106" s="228"/>
    </row>
    <row r="107" s="188" customFormat="1" ht="59.1" customHeight="1" spans="1:8">
      <c r="A107" s="153">
        <v>67</v>
      </c>
      <c r="B107" s="16" t="s">
        <v>432</v>
      </c>
      <c r="C107" s="16"/>
      <c r="D107" s="214" t="s">
        <v>433</v>
      </c>
      <c r="E107" s="19" t="s">
        <v>243</v>
      </c>
      <c r="F107" s="30" t="s">
        <v>420</v>
      </c>
      <c r="G107" s="196" t="s">
        <v>15</v>
      </c>
      <c r="H107" s="228"/>
    </row>
    <row r="108" s="188" customFormat="1" ht="59.1" customHeight="1" spans="1:8">
      <c r="A108" s="153">
        <v>68</v>
      </c>
      <c r="B108" s="16" t="s">
        <v>434</v>
      </c>
      <c r="C108" s="16" t="s">
        <v>435</v>
      </c>
      <c r="D108" s="214" t="s">
        <v>436</v>
      </c>
      <c r="E108" s="22" t="s">
        <v>243</v>
      </c>
      <c r="F108" s="30" t="s">
        <v>420</v>
      </c>
      <c r="G108" s="196" t="s">
        <v>15</v>
      </c>
      <c r="H108" s="228"/>
    </row>
    <row r="109" s="188" customFormat="1" ht="59.1" customHeight="1" spans="1:8">
      <c r="A109" s="153"/>
      <c r="B109" s="16"/>
      <c r="C109" s="16" t="s">
        <v>437</v>
      </c>
      <c r="D109" s="214"/>
      <c r="E109" s="22" t="s">
        <v>243</v>
      </c>
      <c r="F109" s="30" t="s">
        <v>420</v>
      </c>
      <c r="G109" s="196" t="s">
        <v>15</v>
      </c>
      <c r="H109" s="228"/>
    </row>
    <row r="110" s="188" customFormat="1" ht="85.5" customHeight="1" spans="1:8">
      <c r="A110" s="173">
        <v>69</v>
      </c>
      <c r="B110" s="184" t="s">
        <v>438</v>
      </c>
      <c r="C110" s="184"/>
      <c r="D110" s="234" t="s">
        <v>439</v>
      </c>
      <c r="E110" s="40" t="s">
        <v>243</v>
      </c>
      <c r="F110" s="78" t="s">
        <v>420</v>
      </c>
      <c r="G110" s="235" t="s">
        <v>15</v>
      </c>
      <c r="H110" s="236"/>
    </row>
  </sheetData>
  <mergeCells count="53">
    <mergeCell ref="A2:H2"/>
    <mergeCell ref="A3:H3"/>
    <mergeCell ref="A7:A8"/>
    <mergeCell ref="A17:A22"/>
    <mergeCell ref="A24:A26"/>
    <mergeCell ref="A31:A32"/>
    <mergeCell ref="A37:A38"/>
    <mergeCell ref="A39:A40"/>
    <mergeCell ref="A55:A59"/>
    <mergeCell ref="A60:A61"/>
    <mergeCell ref="A62:A64"/>
    <mergeCell ref="A65:A66"/>
    <mergeCell ref="A70:A71"/>
    <mergeCell ref="A73:A75"/>
    <mergeCell ref="A83:A87"/>
    <mergeCell ref="A88:A94"/>
    <mergeCell ref="A96:A97"/>
    <mergeCell ref="A99:A102"/>
    <mergeCell ref="A108:A109"/>
    <mergeCell ref="B7:B8"/>
    <mergeCell ref="B17:B22"/>
    <mergeCell ref="B24:B26"/>
    <mergeCell ref="B31:B32"/>
    <mergeCell ref="B37:B38"/>
    <mergeCell ref="B39:B40"/>
    <mergeCell ref="B55:B59"/>
    <mergeCell ref="B60:B61"/>
    <mergeCell ref="B62:B64"/>
    <mergeCell ref="B65:B66"/>
    <mergeCell ref="B70:B71"/>
    <mergeCell ref="B73:B75"/>
    <mergeCell ref="B83:B87"/>
    <mergeCell ref="B88:B94"/>
    <mergeCell ref="B96:B97"/>
    <mergeCell ref="B99:B102"/>
    <mergeCell ref="B108:B109"/>
    <mergeCell ref="D7:D8"/>
    <mergeCell ref="D17:D22"/>
    <mergeCell ref="D24:D26"/>
    <mergeCell ref="D31:D32"/>
    <mergeCell ref="D39:D40"/>
    <mergeCell ref="D55:D59"/>
    <mergeCell ref="D60:D61"/>
    <mergeCell ref="D62:D64"/>
    <mergeCell ref="D65:D66"/>
    <mergeCell ref="D70:D71"/>
    <mergeCell ref="D73:D75"/>
    <mergeCell ref="D83:D87"/>
    <mergeCell ref="D88:D94"/>
    <mergeCell ref="D96:D97"/>
    <mergeCell ref="D99:D102"/>
    <mergeCell ref="D108:D109"/>
    <mergeCell ref="H60:H61"/>
  </mergeCells>
  <printOptions horizontalCentered="1"/>
  <pageMargins left="0.511805555555556" right="0.700694444444445" top="0.751388888888889" bottom="0.590277777777778" header="0.298611111111111" footer="0.298611111111111"/>
  <pageSetup paperSize="9" scale="85"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A8" workbookViewId="0">
      <selection activeCell="K6" sqref="K6"/>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ht="22" customHeight="1" spans="1:8">
      <c r="A1" s="1" t="s">
        <v>440</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76" customFormat="1" ht="60" customHeight="1" spans="1:8">
      <c r="A5" s="153">
        <v>1</v>
      </c>
      <c r="B5" s="22" t="s">
        <v>441</v>
      </c>
      <c r="C5" s="19"/>
      <c r="D5" s="16" t="s">
        <v>442</v>
      </c>
      <c r="E5" s="19" t="s">
        <v>443</v>
      </c>
      <c r="F5" s="19" t="s">
        <v>266</v>
      </c>
      <c r="G5" s="19" t="s">
        <v>15</v>
      </c>
      <c r="H5" s="177"/>
    </row>
    <row r="6" s="176" customFormat="1" ht="138" customHeight="1" spans="1:8">
      <c r="A6" s="153">
        <v>2</v>
      </c>
      <c r="B6" s="162" t="s">
        <v>444</v>
      </c>
      <c r="C6" s="156"/>
      <c r="D6" s="162" t="s">
        <v>445</v>
      </c>
      <c r="E6" s="156" t="s">
        <v>443</v>
      </c>
      <c r="F6" s="19" t="s">
        <v>266</v>
      </c>
      <c r="G6" s="19" t="s">
        <v>23</v>
      </c>
      <c r="H6" s="177"/>
    </row>
    <row r="7" s="176" customFormat="1" ht="145.5" customHeight="1" spans="1:8">
      <c r="A7" s="178">
        <v>3</v>
      </c>
      <c r="B7" s="162" t="s">
        <v>446</v>
      </c>
      <c r="C7" s="156"/>
      <c r="D7" s="162" t="s">
        <v>447</v>
      </c>
      <c r="E7" s="156" t="s">
        <v>443</v>
      </c>
      <c r="F7" s="19" t="s">
        <v>266</v>
      </c>
      <c r="G7" s="19" t="s">
        <v>23</v>
      </c>
      <c r="H7" s="177"/>
    </row>
    <row r="8" s="176" customFormat="1" ht="63" customHeight="1" spans="1:8">
      <c r="A8" s="179">
        <v>4</v>
      </c>
      <c r="B8" s="162" t="s">
        <v>448</v>
      </c>
      <c r="C8" s="180"/>
      <c r="D8" s="22" t="s">
        <v>449</v>
      </c>
      <c r="E8" s="181" t="s">
        <v>450</v>
      </c>
      <c r="F8" s="19" t="s">
        <v>451</v>
      </c>
      <c r="G8" s="19" t="s">
        <v>23</v>
      </c>
      <c r="H8" s="177"/>
    </row>
    <row r="9" s="176" customFormat="1" ht="220" customHeight="1" spans="1:8">
      <c r="A9" s="182">
        <v>5</v>
      </c>
      <c r="B9" s="183" t="s">
        <v>452</v>
      </c>
      <c r="C9" s="184"/>
      <c r="D9" s="184" t="s">
        <v>453</v>
      </c>
      <c r="E9" s="185" t="s">
        <v>450</v>
      </c>
      <c r="F9" s="40" t="s">
        <v>451</v>
      </c>
      <c r="G9" s="40" t="s">
        <v>23</v>
      </c>
      <c r="H9" s="186"/>
    </row>
    <row r="10" ht="63.95" customHeight="1"/>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opLeftCell="A5" workbookViewId="0">
      <selection activeCell="G5" sqref="G5"/>
    </sheetView>
  </sheetViews>
  <sheetFormatPr defaultColWidth="9" defaultRowHeight="13.5" outlineLevelRow="5" outlineLevelCol="7"/>
  <cols>
    <col min="1" max="1" width="5.625" style="48" customWidth="1"/>
    <col min="2" max="2" width="14.125" style="49" customWidth="1"/>
    <col min="3" max="3" width="14.125" style="50" customWidth="1"/>
    <col min="4" max="4" width="85.625" style="49" customWidth="1"/>
    <col min="5" max="5" width="10.625" style="49" customWidth="1"/>
    <col min="6" max="6" width="14.125" style="49" customWidth="1"/>
    <col min="7" max="7" width="10.625" style="49" customWidth="1"/>
    <col min="8" max="8" width="5.625" style="49" customWidth="1"/>
    <col min="9" max="16384" width="9" style="49"/>
  </cols>
  <sheetData>
    <row r="1" ht="22" customHeight="1" spans="1:8">
      <c r="A1" s="1" t="s">
        <v>454</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169" customFormat="1" ht="157.5" customHeight="1" spans="1:8">
      <c r="A5" s="170">
        <v>1</v>
      </c>
      <c r="B5" s="89" t="s">
        <v>455</v>
      </c>
      <c r="C5" s="171"/>
      <c r="D5" s="171" t="s">
        <v>456</v>
      </c>
      <c r="E5" s="96" t="s">
        <v>457</v>
      </c>
      <c r="F5" s="96" t="s">
        <v>458</v>
      </c>
      <c r="G5" s="96" t="s">
        <v>15</v>
      </c>
      <c r="H5" s="172"/>
    </row>
    <row r="6" s="169" customFormat="1" ht="128.25" customHeight="1" spans="1:8">
      <c r="A6" s="173">
        <v>2</v>
      </c>
      <c r="B6" s="174" t="s">
        <v>459</v>
      </c>
      <c r="C6" s="40"/>
      <c r="D6" s="174" t="s">
        <v>460</v>
      </c>
      <c r="E6" s="40" t="s">
        <v>457</v>
      </c>
      <c r="F6" s="40" t="s">
        <v>266</v>
      </c>
      <c r="G6" s="40" t="s">
        <v>15</v>
      </c>
      <c r="H6" s="175"/>
    </row>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8" workbookViewId="0">
      <selection activeCell="D8" sqref="D8"/>
    </sheetView>
  </sheetViews>
  <sheetFormatPr defaultColWidth="9" defaultRowHeight="13.5" outlineLevelCol="7"/>
  <cols>
    <col min="1" max="1" width="5.625" customWidth="1"/>
    <col min="2" max="3" width="14.125" customWidth="1"/>
    <col min="4" max="4" width="85.625" customWidth="1"/>
    <col min="5" max="5" width="11.625" customWidth="1"/>
    <col min="6" max="6" width="14.125" customWidth="1"/>
    <col min="7" max="7" width="10.625" customWidth="1"/>
    <col min="8" max="8" width="5.625" customWidth="1"/>
  </cols>
  <sheetData>
    <row r="1" ht="22" customHeight="1" spans="1:8">
      <c r="A1" s="1" t="s">
        <v>461</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80" customFormat="1" ht="60.95" customHeight="1" spans="1:8">
      <c r="A5" s="149">
        <v>1</v>
      </c>
      <c r="B5" s="150" t="s">
        <v>462</v>
      </c>
      <c r="C5" s="151"/>
      <c r="D5" s="152" t="s">
        <v>463</v>
      </c>
      <c r="E5" s="137" t="s">
        <v>464</v>
      </c>
      <c r="F5" s="137" t="s">
        <v>465</v>
      </c>
      <c r="G5" s="19" t="s">
        <v>466</v>
      </c>
      <c r="H5" s="93"/>
    </row>
    <row r="6" s="5" customFormat="1" ht="184" customHeight="1" spans="1:8">
      <c r="A6" s="153">
        <v>2</v>
      </c>
      <c r="B6" s="16" t="s">
        <v>467</v>
      </c>
      <c r="C6" s="16"/>
      <c r="D6" s="58" t="s">
        <v>468</v>
      </c>
      <c r="E6" s="19" t="s">
        <v>464</v>
      </c>
      <c r="F6" s="19" t="s">
        <v>238</v>
      </c>
      <c r="G6" s="19" t="s">
        <v>466</v>
      </c>
      <c r="H6" s="20"/>
    </row>
    <row r="7" s="80" customFormat="1" ht="101" customHeight="1" spans="1:8">
      <c r="A7" s="149">
        <v>3</v>
      </c>
      <c r="B7" s="150" t="s">
        <v>469</v>
      </c>
      <c r="C7" s="151"/>
      <c r="D7" s="152" t="s">
        <v>470</v>
      </c>
      <c r="E7" s="137" t="s">
        <v>464</v>
      </c>
      <c r="F7" s="69" t="s">
        <v>266</v>
      </c>
      <c r="G7" s="19" t="s">
        <v>466</v>
      </c>
      <c r="H7" s="93"/>
    </row>
    <row r="8" s="5" customFormat="1" ht="108" customHeight="1" spans="1:8">
      <c r="A8" s="153">
        <v>4</v>
      </c>
      <c r="B8" s="154" t="s">
        <v>471</v>
      </c>
      <c r="C8" s="154"/>
      <c r="D8" s="155" t="s">
        <v>472</v>
      </c>
      <c r="E8" s="103" t="s">
        <v>464</v>
      </c>
      <c r="F8" s="156" t="s">
        <v>14</v>
      </c>
      <c r="G8" s="19" t="s">
        <v>15</v>
      </c>
      <c r="H8" s="157"/>
    </row>
    <row r="9" s="5" customFormat="1" ht="115" customHeight="1" spans="1:8">
      <c r="A9" s="153">
        <v>5</v>
      </c>
      <c r="B9" s="154" t="s">
        <v>473</v>
      </c>
      <c r="C9" s="154"/>
      <c r="D9" s="155" t="s">
        <v>474</v>
      </c>
      <c r="E9" s="103" t="s">
        <v>464</v>
      </c>
      <c r="F9" s="19" t="s">
        <v>14</v>
      </c>
      <c r="G9" s="19" t="s">
        <v>15</v>
      </c>
      <c r="H9" s="157"/>
    </row>
    <row r="10" s="5" customFormat="1" ht="68" customHeight="1" spans="1:8">
      <c r="A10" s="153">
        <v>6</v>
      </c>
      <c r="B10" s="119" t="s">
        <v>475</v>
      </c>
      <c r="C10" s="158"/>
      <c r="D10" s="159" t="s">
        <v>476</v>
      </c>
      <c r="E10" s="103" t="s">
        <v>464</v>
      </c>
      <c r="F10" s="19" t="s">
        <v>477</v>
      </c>
      <c r="G10" s="19" t="s">
        <v>466</v>
      </c>
      <c r="H10" s="160"/>
    </row>
    <row r="11" s="5" customFormat="1" ht="166" customHeight="1" spans="1:8">
      <c r="A11" s="153">
        <v>7</v>
      </c>
      <c r="B11" s="119" t="s">
        <v>478</v>
      </c>
      <c r="C11" s="158"/>
      <c r="D11" s="161" t="s">
        <v>479</v>
      </c>
      <c r="E11" s="103" t="s">
        <v>464</v>
      </c>
      <c r="F11" s="19" t="s">
        <v>477</v>
      </c>
      <c r="G11" s="19" t="s">
        <v>466</v>
      </c>
      <c r="H11" s="160"/>
    </row>
    <row r="12" s="5" customFormat="1" ht="72" customHeight="1" spans="1:8">
      <c r="A12" s="85">
        <v>8</v>
      </c>
      <c r="B12" s="162" t="s">
        <v>480</v>
      </c>
      <c r="C12" s="21"/>
      <c r="D12" s="163" t="s">
        <v>481</v>
      </c>
      <c r="E12" s="156" t="s">
        <v>464</v>
      </c>
      <c r="F12" s="156" t="s">
        <v>458</v>
      </c>
      <c r="G12" s="19" t="s">
        <v>466</v>
      </c>
      <c r="H12" s="157"/>
    </row>
    <row r="13" s="5" customFormat="1" ht="60.95" customHeight="1" spans="1:8">
      <c r="A13" s="85">
        <v>9</v>
      </c>
      <c r="B13" s="17" t="s">
        <v>482</v>
      </c>
      <c r="C13" s="17"/>
      <c r="D13" s="18" t="s">
        <v>483</v>
      </c>
      <c r="E13" s="103" t="s">
        <v>464</v>
      </c>
      <c r="F13" s="19" t="s">
        <v>14</v>
      </c>
      <c r="G13" s="19" t="s">
        <v>15</v>
      </c>
      <c r="H13" s="157"/>
    </row>
    <row r="14" s="5" customFormat="1" ht="147" customHeight="1" spans="1:8">
      <c r="A14" s="85">
        <v>10</v>
      </c>
      <c r="B14" s="150" t="s">
        <v>484</v>
      </c>
      <c r="C14" s="164"/>
      <c r="D14" s="152" t="s">
        <v>485</v>
      </c>
      <c r="E14" s="103" t="s">
        <v>464</v>
      </c>
      <c r="F14" s="19" t="s">
        <v>14</v>
      </c>
      <c r="G14" s="19" t="s">
        <v>15</v>
      </c>
      <c r="H14" s="157"/>
    </row>
    <row r="15" s="5" customFormat="1" ht="89" customHeight="1" spans="1:8">
      <c r="A15" s="85">
        <v>11</v>
      </c>
      <c r="B15" s="150" t="s">
        <v>486</v>
      </c>
      <c r="C15" s="164"/>
      <c r="D15" s="152" t="s">
        <v>487</v>
      </c>
      <c r="E15" s="103" t="s">
        <v>464</v>
      </c>
      <c r="F15" s="19" t="s">
        <v>14</v>
      </c>
      <c r="G15" s="19" t="s">
        <v>15</v>
      </c>
      <c r="H15" s="157"/>
    </row>
    <row r="16" s="5" customFormat="1" ht="60.95" customHeight="1" spans="1:8">
      <c r="A16" s="85">
        <v>12</v>
      </c>
      <c r="B16" s="16" t="s">
        <v>488</v>
      </c>
      <c r="C16" s="134"/>
      <c r="D16" s="58" t="s">
        <v>489</v>
      </c>
      <c r="E16" s="103" t="s">
        <v>464</v>
      </c>
      <c r="F16" s="19" t="s">
        <v>14</v>
      </c>
      <c r="G16" s="19" t="s">
        <v>15</v>
      </c>
      <c r="H16" s="157"/>
    </row>
    <row r="17" s="5" customFormat="1" ht="119" customHeight="1" spans="1:8">
      <c r="A17" s="85">
        <v>13</v>
      </c>
      <c r="B17" s="16" t="s">
        <v>490</v>
      </c>
      <c r="C17" s="134"/>
      <c r="D17" s="58" t="s">
        <v>491</v>
      </c>
      <c r="E17" s="103" t="s">
        <v>464</v>
      </c>
      <c r="F17" s="19" t="s">
        <v>14</v>
      </c>
      <c r="G17" s="19" t="s">
        <v>15</v>
      </c>
      <c r="H17" s="157"/>
    </row>
    <row r="18" s="5" customFormat="1" ht="139" customHeight="1" spans="1:8">
      <c r="A18" s="85">
        <v>14</v>
      </c>
      <c r="B18" s="150" t="s">
        <v>492</v>
      </c>
      <c r="C18" s="164"/>
      <c r="D18" s="152" t="s">
        <v>493</v>
      </c>
      <c r="E18" s="103" t="s">
        <v>464</v>
      </c>
      <c r="F18" s="19" t="s">
        <v>14</v>
      </c>
      <c r="G18" s="19" t="s">
        <v>15</v>
      </c>
      <c r="H18" s="157"/>
    </row>
    <row r="19" s="5" customFormat="1" ht="200" customHeight="1" spans="1:8">
      <c r="A19" s="85">
        <v>15</v>
      </c>
      <c r="B19" s="17" t="s">
        <v>494</v>
      </c>
      <c r="C19" s="17"/>
      <c r="D19" s="18" t="s">
        <v>495</v>
      </c>
      <c r="E19" s="69" t="s">
        <v>464</v>
      </c>
      <c r="F19" s="69" t="s">
        <v>496</v>
      </c>
      <c r="G19" s="69" t="s">
        <v>15</v>
      </c>
      <c r="H19" s="70"/>
    </row>
    <row r="20" s="5" customFormat="1" ht="94" customHeight="1" spans="1:8">
      <c r="A20" s="85">
        <v>16</v>
      </c>
      <c r="B20" s="17" t="s">
        <v>497</v>
      </c>
      <c r="C20" s="17"/>
      <c r="D20" s="18" t="s">
        <v>498</v>
      </c>
      <c r="E20" s="69" t="s">
        <v>464</v>
      </c>
      <c r="F20" s="69" t="s">
        <v>496</v>
      </c>
      <c r="G20" s="69" t="s">
        <v>15</v>
      </c>
      <c r="H20" s="70"/>
    </row>
    <row r="21" s="5" customFormat="1" ht="94" customHeight="1" spans="1:8">
      <c r="A21" s="85">
        <v>17</v>
      </c>
      <c r="B21" s="17" t="s">
        <v>499</v>
      </c>
      <c r="C21" s="165"/>
      <c r="D21" s="162" t="s">
        <v>500</v>
      </c>
      <c r="E21" s="69" t="s">
        <v>464</v>
      </c>
      <c r="F21" s="69" t="s">
        <v>420</v>
      </c>
      <c r="G21" s="69" t="s">
        <v>15</v>
      </c>
      <c r="H21" s="70"/>
    </row>
    <row r="22" s="5" customFormat="1" ht="108" customHeight="1" spans="1:8">
      <c r="A22" s="85">
        <v>18</v>
      </c>
      <c r="B22" s="17" t="s">
        <v>501</v>
      </c>
      <c r="C22" s="17"/>
      <c r="D22" s="18" t="s">
        <v>502</v>
      </c>
      <c r="E22" s="69" t="s">
        <v>464</v>
      </c>
      <c r="F22" s="69" t="s">
        <v>420</v>
      </c>
      <c r="G22" s="69" t="s">
        <v>15</v>
      </c>
      <c r="H22" s="70"/>
    </row>
    <row r="23" s="5" customFormat="1" ht="60.95" customHeight="1" spans="1:8">
      <c r="A23" s="85">
        <v>19</v>
      </c>
      <c r="B23" s="17" t="s">
        <v>503</v>
      </c>
      <c r="C23" s="17"/>
      <c r="D23" s="18" t="s">
        <v>504</v>
      </c>
      <c r="E23" s="69" t="s">
        <v>464</v>
      </c>
      <c r="F23" s="69" t="s">
        <v>420</v>
      </c>
      <c r="G23" s="69" t="s">
        <v>15</v>
      </c>
      <c r="H23" s="70"/>
    </row>
    <row r="24" s="5" customFormat="1" ht="60.95" customHeight="1" spans="1:8">
      <c r="A24" s="85">
        <v>20</v>
      </c>
      <c r="B24" s="17" t="s">
        <v>505</v>
      </c>
      <c r="C24" s="17"/>
      <c r="D24" s="18" t="s">
        <v>506</v>
      </c>
      <c r="E24" s="69" t="s">
        <v>464</v>
      </c>
      <c r="F24" s="69" t="s">
        <v>420</v>
      </c>
      <c r="G24" s="69" t="s">
        <v>15</v>
      </c>
      <c r="H24" s="70"/>
    </row>
    <row r="25" s="5" customFormat="1" ht="60.95" customHeight="1" spans="1:8">
      <c r="A25" s="166">
        <v>21</v>
      </c>
      <c r="B25" s="38" t="s">
        <v>507</v>
      </c>
      <c r="C25" s="38"/>
      <c r="D25" s="39" t="s">
        <v>508</v>
      </c>
      <c r="E25" s="167" t="s">
        <v>464</v>
      </c>
      <c r="F25" s="167" t="s">
        <v>420</v>
      </c>
      <c r="G25" s="167" t="s">
        <v>15</v>
      </c>
      <c r="H25" s="168"/>
    </row>
    <row r="26" ht="63.95" customHeight="1"/>
  </sheetData>
  <mergeCells count="2">
    <mergeCell ref="A2:H2"/>
    <mergeCell ref="A3:H3"/>
  </mergeCells>
  <pageMargins left="0.354330708661417" right="0.354330708661417" top="0.984251968503937" bottom="0.984251968503937" header="0.511811023622047" footer="0.511811023622047"/>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5" workbookViewId="0">
      <selection activeCell="D38" sqref="D38"/>
    </sheetView>
  </sheetViews>
  <sheetFormatPr defaultColWidth="9" defaultRowHeight="13.5" outlineLevelCol="7"/>
  <cols>
    <col min="1" max="1" width="5.625" customWidth="1"/>
    <col min="2" max="3" width="14.125" customWidth="1"/>
    <col min="4" max="4" width="85.625" customWidth="1"/>
    <col min="5" max="5" width="11.625" customWidth="1"/>
    <col min="6" max="6" width="14.125" customWidth="1"/>
    <col min="7" max="7" width="10.625" customWidth="1"/>
    <col min="8" max="8" width="11" customWidth="1"/>
  </cols>
  <sheetData>
    <row r="1" ht="22" customHeight="1" spans="1:8">
      <c r="A1" s="1" t="s">
        <v>509</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83" t="s">
        <v>4</v>
      </c>
      <c r="C4" s="83" t="s">
        <v>5</v>
      </c>
      <c r="D4" s="83" t="s">
        <v>6</v>
      </c>
      <c r="E4" s="83" t="s">
        <v>7</v>
      </c>
      <c r="F4" s="13" t="s">
        <v>8</v>
      </c>
      <c r="G4" s="83" t="s">
        <v>9</v>
      </c>
      <c r="H4" s="84" t="s">
        <v>10</v>
      </c>
    </row>
    <row r="5" s="45" customFormat="1" ht="160.5" customHeight="1" spans="1:8">
      <c r="A5" s="85">
        <v>1</v>
      </c>
      <c r="B5" s="16" t="s">
        <v>510</v>
      </c>
      <c r="C5" s="86"/>
      <c r="D5" s="63" t="s">
        <v>511</v>
      </c>
      <c r="E5" s="30" t="s">
        <v>512</v>
      </c>
      <c r="F5" s="67" t="s">
        <v>238</v>
      </c>
      <c r="G5" s="19" t="s">
        <v>15</v>
      </c>
      <c r="H5" s="20"/>
    </row>
    <row r="6" s="5" customFormat="1" ht="126" customHeight="1" spans="1:8">
      <c r="A6" s="87">
        <v>2</v>
      </c>
      <c r="B6" s="16" t="s">
        <v>513</v>
      </c>
      <c r="C6" s="34"/>
      <c r="D6" s="88" t="s">
        <v>514</v>
      </c>
      <c r="E6" s="30" t="s">
        <v>512</v>
      </c>
      <c r="F6" s="19" t="s">
        <v>253</v>
      </c>
      <c r="G6" s="19" t="s">
        <v>466</v>
      </c>
      <c r="H6" s="20"/>
    </row>
    <row r="7" s="80" customFormat="1" ht="60" customHeight="1" spans="1:8">
      <c r="A7" s="85">
        <v>3</v>
      </c>
      <c r="B7" s="89" t="s">
        <v>515</v>
      </c>
      <c r="C7" s="89"/>
      <c r="D7" s="90" t="s">
        <v>516</v>
      </c>
      <c r="E7" s="19" t="s">
        <v>512</v>
      </c>
      <c r="F7" s="19" t="s">
        <v>14</v>
      </c>
      <c r="G7" s="19" t="s">
        <v>517</v>
      </c>
      <c r="H7" s="91"/>
    </row>
    <row r="8" s="80" customFormat="1" ht="126" customHeight="1" spans="1:8">
      <c r="A8" s="87">
        <v>4</v>
      </c>
      <c r="B8" s="89" t="s">
        <v>518</v>
      </c>
      <c r="C8" s="92"/>
      <c r="D8" s="90" t="s">
        <v>519</v>
      </c>
      <c r="E8" s="19" t="s">
        <v>512</v>
      </c>
      <c r="F8" s="19" t="s">
        <v>14</v>
      </c>
      <c r="G8" s="19" t="s">
        <v>15</v>
      </c>
      <c r="H8" s="93"/>
    </row>
    <row r="9" s="5" customFormat="1" ht="148" customHeight="1" spans="1:8">
      <c r="A9" s="85">
        <v>5</v>
      </c>
      <c r="B9" s="94" t="s">
        <v>520</v>
      </c>
      <c r="C9" s="92"/>
      <c r="D9" s="90" t="s">
        <v>521</v>
      </c>
      <c r="E9" s="95" t="s">
        <v>512</v>
      </c>
      <c r="F9" s="96" t="s">
        <v>458</v>
      </c>
      <c r="G9" s="19" t="s">
        <v>15</v>
      </c>
      <c r="H9" s="97"/>
    </row>
    <row r="10" s="5" customFormat="1" ht="117" customHeight="1" spans="1:8">
      <c r="A10" s="87">
        <v>6</v>
      </c>
      <c r="B10" s="98" t="s">
        <v>522</v>
      </c>
      <c r="C10" s="21"/>
      <c r="D10" s="99" t="s">
        <v>523</v>
      </c>
      <c r="E10" s="69" t="s">
        <v>512</v>
      </c>
      <c r="F10" s="19" t="s">
        <v>14</v>
      </c>
      <c r="G10" s="19" t="s">
        <v>15</v>
      </c>
      <c r="H10" s="100"/>
    </row>
    <row r="11" s="5" customFormat="1" ht="219" customHeight="1" spans="1:8">
      <c r="A11" s="101">
        <v>7</v>
      </c>
      <c r="B11" s="89" t="s">
        <v>524</v>
      </c>
      <c r="C11" s="89" t="s">
        <v>525</v>
      </c>
      <c r="D11" s="102" t="s">
        <v>526</v>
      </c>
      <c r="E11" s="96" t="s">
        <v>512</v>
      </c>
      <c r="F11" s="103" t="s">
        <v>253</v>
      </c>
      <c r="G11" s="104" t="s">
        <v>15</v>
      </c>
      <c r="H11" s="105"/>
    </row>
    <row r="12" s="5" customFormat="1" ht="168" customHeight="1" spans="1:8">
      <c r="A12" s="101"/>
      <c r="B12" s="89"/>
      <c r="C12" s="89" t="s">
        <v>527</v>
      </c>
      <c r="D12" s="102" t="s">
        <v>528</v>
      </c>
      <c r="E12" s="96" t="s">
        <v>512</v>
      </c>
      <c r="F12" s="103" t="s">
        <v>253</v>
      </c>
      <c r="G12" s="104" t="s">
        <v>15</v>
      </c>
      <c r="H12" s="105" t="s">
        <v>529</v>
      </c>
    </row>
    <row r="13" s="5" customFormat="1" ht="88" customHeight="1" spans="1:8">
      <c r="A13" s="85">
        <v>8</v>
      </c>
      <c r="B13" s="16" t="s">
        <v>530</v>
      </c>
      <c r="C13" s="16" t="s">
        <v>531</v>
      </c>
      <c r="D13" s="34" t="s">
        <v>532</v>
      </c>
      <c r="E13" s="30" t="s">
        <v>512</v>
      </c>
      <c r="F13" s="19" t="s">
        <v>253</v>
      </c>
      <c r="G13" s="19" t="s">
        <v>466</v>
      </c>
      <c r="H13" s="106"/>
    </row>
    <row r="14" s="5" customFormat="1" ht="133" customHeight="1" spans="1:8">
      <c r="A14" s="85"/>
      <c r="B14" s="16"/>
      <c r="C14" s="16" t="s">
        <v>533</v>
      </c>
      <c r="D14" s="34" t="s">
        <v>534</v>
      </c>
      <c r="E14" s="30" t="s">
        <v>512</v>
      </c>
      <c r="F14" s="19" t="s">
        <v>253</v>
      </c>
      <c r="G14" s="19" t="s">
        <v>466</v>
      </c>
      <c r="H14" s="106"/>
    </row>
    <row r="15" s="5" customFormat="1" ht="120" customHeight="1" spans="1:8">
      <c r="A15" s="101">
        <v>9</v>
      </c>
      <c r="B15" s="89" t="s">
        <v>535</v>
      </c>
      <c r="C15" s="89" t="s">
        <v>536</v>
      </c>
      <c r="D15" s="107" t="s">
        <v>537</v>
      </c>
      <c r="E15" s="96" t="s">
        <v>512</v>
      </c>
      <c r="F15" s="108" t="s">
        <v>253</v>
      </c>
      <c r="G15" s="19" t="s">
        <v>466</v>
      </c>
      <c r="H15" s="109"/>
    </row>
    <row r="16" s="3" customFormat="1" ht="128" customHeight="1" spans="1:8">
      <c r="A16" s="101"/>
      <c r="B16" s="89"/>
      <c r="C16" s="89" t="s">
        <v>538</v>
      </c>
      <c r="D16" s="107" t="s">
        <v>539</v>
      </c>
      <c r="E16" s="96" t="s">
        <v>512</v>
      </c>
      <c r="F16" s="108" t="s">
        <v>253</v>
      </c>
      <c r="G16" s="19" t="s">
        <v>466</v>
      </c>
      <c r="H16" s="109"/>
    </row>
    <row r="17" s="45" customFormat="1" ht="111" customHeight="1" spans="1:8">
      <c r="A17" s="101"/>
      <c r="B17" s="89"/>
      <c r="C17" s="89" t="s">
        <v>540</v>
      </c>
      <c r="D17" s="107" t="s">
        <v>541</v>
      </c>
      <c r="E17" s="96" t="s">
        <v>512</v>
      </c>
      <c r="F17" s="19" t="s">
        <v>542</v>
      </c>
      <c r="G17" s="19" t="s">
        <v>466</v>
      </c>
      <c r="H17" s="110"/>
    </row>
    <row r="18" s="81" customFormat="1" ht="177.75" customHeight="1" spans="1:8">
      <c r="A18" s="111">
        <v>10</v>
      </c>
      <c r="B18" s="16" t="s">
        <v>543</v>
      </c>
      <c r="C18" s="16"/>
      <c r="D18" s="63" t="s">
        <v>544</v>
      </c>
      <c r="E18" s="112" t="s">
        <v>545</v>
      </c>
      <c r="F18" s="112" t="s">
        <v>546</v>
      </c>
      <c r="G18" s="112" t="s">
        <v>547</v>
      </c>
      <c r="H18" s="113"/>
    </row>
    <row r="19" s="5" customFormat="1" ht="304" customHeight="1" spans="1:8">
      <c r="A19" s="85">
        <v>11</v>
      </c>
      <c r="B19" s="112" t="s">
        <v>548</v>
      </c>
      <c r="C19" s="112" t="s">
        <v>548</v>
      </c>
      <c r="D19" s="114" t="s">
        <v>549</v>
      </c>
      <c r="E19" s="112" t="s">
        <v>545</v>
      </c>
      <c r="F19" s="115" t="s">
        <v>542</v>
      </c>
      <c r="G19" s="112" t="s">
        <v>34</v>
      </c>
      <c r="H19" s="113"/>
    </row>
    <row r="20" s="5" customFormat="1" ht="89" customHeight="1" spans="1:8">
      <c r="A20" s="85">
        <v>12</v>
      </c>
      <c r="B20" s="16" t="s">
        <v>550</v>
      </c>
      <c r="C20" s="16" t="s">
        <v>551</v>
      </c>
      <c r="D20" s="34" t="s">
        <v>552</v>
      </c>
      <c r="E20" s="30" t="s">
        <v>512</v>
      </c>
      <c r="F20" s="19" t="s">
        <v>253</v>
      </c>
      <c r="G20" s="19" t="s">
        <v>15</v>
      </c>
      <c r="H20" s="116"/>
    </row>
    <row r="21" s="5" customFormat="1" ht="89" customHeight="1" spans="1:8">
      <c r="A21" s="85"/>
      <c r="B21" s="16"/>
      <c r="C21" s="16" t="s">
        <v>553</v>
      </c>
      <c r="D21" s="34"/>
      <c r="E21" s="30" t="s">
        <v>512</v>
      </c>
      <c r="F21" s="19" t="s">
        <v>253</v>
      </c>
      <c r="G21" s="19" t="s">
        <v>15</v>
      </c>
      <c r="H21" s="117"/>
    </row>
    <row r="22" s="5" customFormat="1" ht="265" customHeight="1" spans="1:8">
      <c r="A22" s="85">
        <v>13</v>
      </c>
      <c r="B22" s="16" t="s">
        <v>554</v>
      </c>
      <c r="C22" s="16"/>
      <c r="D22" s="63" t="s">
        <v>555</v>
      </c>
      <c r="E22" s="30" t="s">
        <v>512</v>
      </c>
      <c r="F22" s="19" t="s">
        <v>556</v>
      </c>
      <c r="G22" s="19" t="s">
        <v>466</v>
      </c>
      <c r="H22" s="100"/>
    </row>
    <row r="23" s="5" customFormat="1" ht="101" customHeight="1" spans="1:8">
      <c r="A23" s="85">
        <v>14</v>
      </c>
      <c r="B23" s="16" t="s">
        <v>557</v>
      </c>
      <c r="C23" s="16"/>
      <c r="D23" s="63" t="s">
        <v>558</v>
      </c>
      <c r="E23" s="30" t="s">
        <v>512</v>
      </c>
      <c r="F23" s="30" t="s">
        <v>253</v>
      </c>
      <c r="G23" s="19" t="s">
        <v>15</v>
      </c>
      <c r="H23" s="105"/>
    </row>
    <row r="24" s="5" customFormat="1" ht="118.5" customHeight="1" spans="1:8">
      <c r="A24" s="118">
        <v>15</v>
      </c>
      <c r="B24" s="119" t="s">
        <v>559</v>
      </c>
      <c r="C24" s="120"/>
      <c r="D24" s="121" t="s">
        <v>560</v>
      </c>
      <c r="E24" s="122" t="s">
        <v>512</v>
      </c>
      <c r="F24" s="122" t="s">
        <v>561</v>
      </c>
      <c r="G24" s="19" t="s">
        <v>15</v>
      </c>
      <c r="H24" s="20"/>
    </row>
    <row r="25" s="45" customFormat="1" ht="276" customHeight="1" spans="1:8">
      <c r="A25" s="123">
        <v>16</v>
      </c>
      <c r="B25" s="124" t="s">
        <v>562</v>
      </c>
      <c r="C25" s="125"/>
      <c r="D25" s="126" t="s">
        <v>563</v>
      </c>
      <c r="E25" s="127" t="s">
        <v>512</v>
      </c>
      <c r="F25" s="128" t="s">
        <v>564</v>
      </c>
      <c r="G25" s="19" t="s">
        <v>15</v>
      </c>
      <c r="H25" s="129"/>
    </row>
    <row r="26" s="5" customFormat="1" ht="237" customHeight="1" spans="1:8">
      <c r="A26" s="85">
        <v>17</v>
      </c>
      <c r="B26" s="65" t="s">
        <v>565</v>
      </c>
      <c r="C26" s="86"/>
      <c r="D26" s="130" t="s">
        <v>566</v>
      </c>
      <c r="E26" s="131" t="s">
        <v>512</v>
      </c>
      <c r="F26" s="30" t="s">
        <v>266</v>
      </c>
      <c r="G26" s="132" t="s">
        <v>15</v>
      </c>
      <c r="H26" s="100"/>
    </row>
    <row r="27" s="5" customFormat="1" ht="166" customHeight="1" spans="1:8">
      <c r="A27" s="118">
        <v>18</v>
      </c>
      <c r="B27" s="89" t="s">
        <v>567</v>
      </c>
      <c r="C27" s="107"/>
      <c r="D27" s="133" t="s">
        <v>568</v>
      </c>
      <c r="E27" s="108" t="s">
        <v>512</v>
      </c>
      <c r="F27" s="103" t="s">
        <v>569</v>
      </c>
      <c r="G27" s="19" t="s">
        <v>15</v>
      </c>
      <c r="H27" s="100"/>
    </row>
    <row r="28" s="5" customFormat="1" ht="128" customHeight="1" spans="1:8">
      <c r="A28" s="85">
        <v>19</v>
      </c>
      <c r="B28" s="89" t="s">
        <v>570</v>
      </c>
      <c r="C28" s="107"/>
      <c r="D28" s="133" t="s">
        <v>571</v>
      </c>
      <c r="E28" s="108" t="s">
        <v>512</v>
      </c>
      <c r="F28" s="96" t="s">
        <v>458</v>
      </c>
      <c r="G28" s="19" t="s">
        <v>15</v>
      </c>
      <c r="H28" s="129"/>
    </row>
    <row r="29" s="45" customFormat="1" ht="96" customHeight="1" spans="1:8">
      <c r="A29" s="123">
        <v>20</v>
      </c>
      <c r="B29" s="124" t="s">
        <v>572</v>
      </c>
      <c r="C29" s="125"/>
      <c r="D29" s="126" t="s">
        <v>573</v>
      </c>
      <c r="E29" s="127" t="s">
        <v>512</v>
      </c>
      <c r="F29" s="127" t="s">
        <v>266</v>
      </c>
      <c r="G29" s="19" t="s">
        <v>15</v>
      </c>
      <c r="H29" s="129"/>
    </row>
    <row r="30" s="5" customFormat="1" ht="60" customHeight="1" spans="1:8">
      <c r="A30" s="118">
        <v>21</v>
      </c>
      <c r="B30" s="89" t="s">
        <v>574</v>
      </c>
      <c r="C30" s="107"/>
      <c r="D30" s="133" t="s">
        <v>575</v>
      </c>
      <c r="E30" s="108" t="s">
        <v>512</v>
      </c>
      <c r="F30" s="103" t="s">
        <v>569</v>
      </c>
      <c r="G30" s="19" t="s">
        <v>15</v>
      </c>
      <c r="H30" s="100"/>
    </row>
    <row r="31" s="5" customFormat="1" ht="60" customHeight="1" spans="1:8">
      <c r="A31" s="85">
        <v>22</v>
      </c>
      <c r="B31" s="16" t="s">
        <v>576</v>
      </c>
      <c r="C31" s="86"/>
      <c r="D31" s="63" t="s">
        <v>577</v>
      </c>
      <c r="E31" s="30" t="s">
        <v>512</v>
      </c>
      <c r="F31" s="19" t="s">
        <v>253</v>
      </c>
      <c r="G31" s="19" t="s">
        <v>15</v>
      </c>
      <c r="H31" s="105"/>
    </row>
    <row r="32" ht="190" customHeight="1" spans="1:8">
      <c r="A32" s="118">
        <v>23</v>
      </c>
      <c r="B32" s="34" t="s">
        <v>578</v>
      </c>
      <c r="C32" s="21"/>
      <c r="D32" s="58" t="s">
        <v>579</v>
      </c>
      <c r="E32" s="19" t="s">
        <v>512</v>
      </c>
      <c r="F32" s="19" t="s">
        <v>580</v>
      </c>
      <c r="G32" s="132" t="s">
        <v>15</v>
      </c>
      <c r="H32" s="113"/>
    </row>
    <row r="33" s="5" customFormat="1" ht="60" customHeight="1" spans="1:8">
      <c r="A33" s="85">
        <v>24</v>
      </c>
      <c r="B33" s="17" t="s">
        <v>581</v>
      </c>
      <c r="C33" s="134"/>
      <c r="D33" s="18" t="s">
        <v>582</v>
      </c>
      <c r="E33" s="19" t="s">
        <v>512</v>
      </c>
      <c r="F33" s="19" t="s">
        <v>14</v>
      </c>
      <c r="G33" s="132" t="s">
        <v>15</v>
      </c>
      <c r="H33" s="20"/>
    </row>
    <row r="34" s="5" customFormat="1" ht="60" customHeight="1" spans="1:8">
      <c r="A34" s="85">
        <v>25</v>
      </c>
      <c r="B34" s="17" t="s">
        <v>583</v>
      </c>
      <c r="C34" s="134"/>
      <c r="D34" s="18" t="s">
        <v>584</v>
      </c>
      <c r="E34" s="19" t="s">
        <v>512</v>
      </c>
      <c r="F34" s="19" t="s">
        <v>14</v>
      </c>
      <c r="G34" s="132" t="s">
        <v>15</v>
      </c>
      <c r="H34" s="20"/>
    </row>
    <row r="35" s="5" customFormat="1" ht="111" customHeight="1" spans="1:8">
      <c r="A35" s="85">
        <v>26</v>
      </c>
      <c r="B35" s="17" t="s">
        <v>585</v>
      </c>
      <c r="C35" s="134"/>
      <c r="D35" s="18" t="s">
        <v>586</v>
      </c>
      <c r="E35" s="19" t="s">
        <v>512</v>
      </c>
      <c r="F35" s="19" t="s">
        <v>14</v>
      </c>
      <c r="G35" s="19" t="s">
        <v>15</v>
      </c>
      <c r="H35" s="20"/>
    </row>
    <row r="36" s="5" customFormat="1" ht="303.75" customHeight="1" spans="1:8">
      <c r="A36" s="87">
        <v>27</v>
      </c>
      <c r="B36" s="17" t="s">
        <v>587</v>
      </c>
      <c r="C36" s="17"/>
      <c r="D36" s="18" t="s">
        <v>588</v>
      </c>
      <c r="E36" s="69" t="s">
        <v>512</v>
      </c>
      <c r="F36" s="69" t="s">
        <v>420</v>
      </c>
      <c r="G36" s="132" t="s">
        <v>15</v>
      </c>
      <c r="H36" s="20"/>
    </row>
    <row r="37" s="5" customFormat="1" ht="173" customHeight="1" spans="1:8">
      <c r="A37" s="135">
        <v>28</v>
      </c>
      <c r="B37" s="136" t="s">
        <v>589</v>
      </c>
      <c r="C37" s="17" t="s">
        <v>590</v>
      </c>
      <c r="D37" s="18" t="s">
        <v>591</v>
      </c>
      <c r="E37" s="69" t="s">
        <v>512</v>
      </c>
      <c r="F37" s="137" t="s">
        <v>592</v>
      </c>
      <c r="G37" s="19" t="s">
        <v>466</v>
      </c>
      <c r="H37" s="20"/>
    </row>
    <row r="38" s="5" customFormat="1" ht="122" customHeight="1" spans="1:8">
      <c r="A38" s="138"/>
      <c r="B38" s="139"/>
      <c r="C38" s="17" t="s">
        <v>593</v>
      </c>
      <c r="D38" s="18" t="s">
        <v>594</v>
      </c>
      <c r="E38" s="69" t="s">
        <v>512</v>
      </c>
      <c r="F38" s="137" t="s">
        <v>592</v>
      </c>
      <c r="G38" s="19" t="s">
        <v>466</v>
      </c>
      <c r="H38" s="20"/>
    </row>
    <row r="39" s="5" customFormat="1" ht="409" customHeight="1" spans="1:8">
      <c r="A39" s="87">
        <v>29</v>
      </c>
      <c r="B39" s="17" t="s">
        <v>595</v>
      </c>
      <c r="C39" s="140"/>
      <c r="D39" s="141" t="s">
        <v>596</v>
      </c>
      <c r="E39" s="69" t="s">
        <v>512</v>
      </c>
      <c r="F39" s="69" t="s">
        <v>420</v>
      </c>
      <c r="G39" s="19" t="s">
        <v>466</v>
      </c>
      <c r="H39" s="20"/>
    </row>
    <row r="40" s="82" customFormat="1" ht="65" customHeight="1" spans="1:8">
      <c r="A40" s="142">
        <v>30</v>
      </c>
      <c r="B40" s="143" t="s">
        <v>597</v>
      </c>
      <c r="C40" s="143" t="s">
        <v>597</v>
      </c>
      <c r="D40" s="143" t="s">
        <v>598</v>
      </c>
      <c r="E40" s="144" t="s">
        <v>545</v>
      </c>
      <c r="F40" s="145" t="s">
        <v>62</v>
      </c>
      <c r="G40" s="144" t="s">
        <v>34</v>
      </c>
      <c r="H40" s="146"/>
    </row>
    <row r="41" spans="1:8">
      <c r="A41" s="147"/>
      <c r="B41" s="148"/>
      <c r="C41" s="148"/>
      <c r="D41" s="148"/>
      <c r="E41" s="148"/>
      <c r="F41" s="148"/>
      <c r="G41" s="148"/>
      <c r="H41" s="148"/>
    </row>
  </sheetData>
  <mergeCells count="14">
    <mergeCell ref="A2:H2"/>
    <mergeCell ref="A3:H3"/>
    <mergeCell ref="A41:H41"/>
    <mergeCell ref="A11:A12"/>
    <mergeCell ref="A13:A14"/>
    <mergeCell ref="A15:A17"/>
    <mergeCell ref="A20:A21"/>
    <mergeCell ref="A37:A38"/>
    <mergeCell ref="B11:B12"/>
    <mergeCell ref="B13:B14"/>
    <mergeCell ref="B15:B17"/>
    <mergeCell ref="B20:B21"/>
    <mergeCell ref="B37:B38"/>
    <mergeCell ref="D20:D21"/>
  </mergeCells>
  <dataValidations count="1">
    <dataValidation type="list" allowBlank="1" showInputMessage="1" showErrorMessage="1" sqref="A41">
      <formula1>#REF!</formula1>
    </dataValidation>
  </dataValidations>
  <printOptions horizontalCentered="1"/>
  <pageMargins left="0.236220472440945" right="0.275590551181102" top="0.748031496062992" bottom="0.748031496062992" header="0.31496062992126" footer="0.31496062992126"/>
  <pageSetup paperSize="8" scale="8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17" workbookViewId="0">
      <selection activeCell="K19" sqref="K19"/>
    </sheetView>
  </sheetViews>
  <sheetFormatPr defaultColWidth="9" defaultRowHeight="13.5" outlineLevelCol="7"/>
  <cols>
    <col min="1" max="1" width="5.625" style="48" customWidth="1"/>
    <col min="2" max="2" width="14.125" style="49" customWidth="1"/>
    <col min="3" max="3" width="14.125" style="50" customWidth="1"/>
    <col min="4" max="4" width="85.625" style="49" customWidth="1"/>
    <col min="5" max="5" width="11.75" style="49" customWidth="1"/>
    <col min="6" max="6" width="14.125" style="49" customWidth="1"/>
    <col min="7" max="7" width="10.625" style="49" customWidth="1"/>
    <col min="8" max="8" width="5.625" style="49" customWidth="1"/>
    <col min="9" max="16384" width="9" style="49"/>
  </cols>
  <sheetData>
    <row r="1" ht="22" customHeight="1" spans="1:8">
      <c r="A1" s="1" t="s">
        <v>599</v>
      </c>
    </row>
    <row r="2" ht="33" customHeight="1" spans="1:8">
      <c r="A2" s="7" t="s">
        <v>1</v>
      </c>
      <c r="B2" s="8"/>
      <c r="C2" s="8"/>
      <c r="D2" s="8"/>
      <c r="E2" s="8"/>
      <c r="F2" s="8"/>
      <c r="G2" s="8"/>
      <c r="H2" s="8"/>
    </row>
    <row r="3" s="43" customFormat="1" ht="22" customHeight="1" spans="1:8">
      <c r="A3" s="51" t="s">
        <v>2</v>
      </c>
      <c r="B3" s="52"/>
      <c r="C3" s="53"/>
      <c r="D3" s="52"/>
      <c r="E3" s="52"/>
      <c r="F3" s="52"/>
      <c r="G3" s="52"/>
      <c r="H3" s="54"/>
    </row>
    <row r="4" s="44" customFormat="1" ht="39" customHeight="1" spans="1:8">
      <c r="A4" s="12" t="s">
        <v>3</v>
      </c>
      <c r="B4" s="55" t="s">
        <v>4</v>
      </c>
      <c r="C4" s="55" t="s">
        <v>5</v>
      </c>
      <c r="D4" s="55" t="s">
        <v>6</v>
      </c>
      <c r="E4" s="55" t="s">
        <v>7</v>
      </c>
      <c r="F4" s="13" t="s">
        <v>8</v>
      </c>
      <c r="G4" s="55" t="s">
        <v>9</v>
      </c>
      <c r="H4" s="56" t="s">
        <v>10</v>
      </c>
    </row>
    <row r="5" s="44" customFormat="1" ht="370" customHeight="1" spans="1:8">
      <c r="A5" s="57">
        <v>1</v>
      </c>
      <c r="B5" s="16" t="s">
        <v>600</v>
      </c>
      <c r="C5" s="16"/>
      <c r="D5" s="58" t="s">
        <v>601</v>
      </c>
      <c r="E5" s="30" t="s">
        <v>602</v>
      </c>
      <c r="F5" s="30" t="s">
        <v>580</v>
      </c>
      <c r="G5" s="30" t="s">
        <v>466</v>
      </c>
      <c r="H5" s="59"/>
    </row>
    <row r="6" ht="44.45" customHeight="1" spans="1:8">
      <c r="A6" s="60">
        <v>2</v>
      </c>
      <c r="B6" s="16" t="s">
        <v>603</v>
      </c>
      <c r="C6" s="16" t="s">
        <v>604</v>
      </c>
      <c r="D6" s="58" t="s">
        <v>605</v>
      </c>
      <c r="E6" s="30" t="s">
        <v>602</v>
      </c>
      <c r="F6" s="30" t="s">
        <v>580</v>
      </c>
      <c r="G6" s="30" t="s">
        <v>466</v>
      </c>
      <c r="H6" s="59"/>
    </row>
    <row r="7" ht="44.45" customHeight="1" spans="1:8">
      <c r="A7" s="61"/>
      <c r="B7" s="16"/>
      <c r="C7" s="16" t="s">
        <v>606</v>
      </c>
      <c r="D7" s="58"/>
      <c r="E7" s="30" t="s">
        <v>602</v>
      </c>
      <c r="F7" s="30" t="s">
        <v>580</v>
      </c>
      <c r="G7" s="30" t="s">
        <v>15</v>
      </c>
      <c r="H7" s="59"/>
    </row>
    <row r="8" s="45" customFormat="1" ht="96" customHeight="1" spans="1:8">
      <c r="A8" s="57">
        <v>3</v>
      </c>
      <c r="B8" s="16" t="s">
        <v>607</v>
      </c>
      <c r="C8" s="16"/>
      <c r="D8" s="58" t="s">
        <v>608</v>
      </c>
      <c r="E8" s="30" t="s">
        <v>602</v>
      </c>
      <c r="F8" s="30" t="s">
        <v>266</v>
      </c>
      <c r="G8" s="30" t="s">
        <v>15</v>
      </c>
      <c r="H8" s="62"/>
    </row>
    <row r="9" s="46" customFormat="1" ht="148.5" customHeight="1" spans="1:8">
      <c r="A9" s="57">
        <v>4</v>
      </c>
      <c r="B9" s="16" t="s">
        <v>609</v>
      </c>
      <c r="C9" s="16"/>
      <c r="D9" s="63" t="s">
        <v>610</v>
      </c>
      <c r="E9" s="30" t="s">
        <v>602</v>
      </c>
      <c r="F9" s="19" t="s">
        <v>238</v>
      </c>
      <c r="G9" s="30" t="s">
        <v>15</v>
      </c>
      <c r="H9" s="64"/>
    </row>
    <row r="10" s="5" customFormat="1" ht="130" customHeight="1" spans="1:8">
      <c r="A10" s="57">
        <v>5</v>
      </c>
      <c r="B10" s="65" t="s">
        <v>611</v>
      </c>
      <c r="C10" s="66"/>
      <c r="D10" s="34" t="s">
        <v>612</v>
      </c>
      <c r="E10" s="34" t="s">
        <v>602</v>
      </c>
      <c r="F10" s="67" t="s">
        <v>253</v>
      </c>
      <c r="G10" s="30" t="s">
        <v>15</v>
      </c>
      <c r="H10" s="59"/>
    </row>
    <row r="11" ht="382" customHeight="1" spans="1:8">
      <c r="A11" s="57">
        <v>6</v>
      </c>
      <c r="B11" s="16" t="s">
        <v>613</v>
      </c>
      <c r="C11" s="16"/>
      <c r="D11" s="58" t="s">
        <v>614</v>
      </c>
      <c r="E11" s="30" t="s">
        <v>602</v>
      </c>
      <c r="F11" s="30" t="s">
        <v>83</v>
      </c>
      <c r="G11" s="30" t="s">
        <v>466</v>
      </c>
      <c r="H11" s="59"/>
    </row>
    <row r="12" s="45" customFormat="1" ht="232" customHeight="1" spans="1:8">
      <c r="A12" s="57">
        <v>7</v>
      </c>
      <c r="B12" s="16" t="s">
        <v>615</v>
      </c>
      <c r="C12" s="16"/>
      <c r="D12" s="63" t="s">
        <v>616</v>
      </c>
      <c r="E12" s="30" t="s">
        <v>602</v>
      </c>
      <c r="F12" s="30" t="s">
        <v>266</v>
      </c>
      <c r="G12" s="30" t="s">
        <v>15</v>
      </c>
      <c r="H12" s="68"/>
    </row>
    <row r="13" s="45" customFormat="1" ht="104.25" customHeight="1" spans="1:8">
      <c r="A13" s="57">
        <v>8</v>
      </c>
      <c r="B13" s="17" t="s">
        <v>617</v>
      </c>
      <c r="C13" s="17"/>
      <c r="D13" s="18" t="s">
        <v>618</v>
      </c>
      <c r="E13" s="30" t="s">
        <v>602</v>
      </c>
      <c r="F13" s="69" t="s">
        <v>420</v>
      </c>
      <c r="G13" s="69" t="s">
        <v>15</v>
      </c>
      <c r="H13" s="70"/>
    </row>
    <row r="14" s="5" customFormat="1" ht="202" customHeight="1" spans="1:8">
      <c r="A14" s="57">
        <v>9</v>
      </c>
      <c r="B14" s="17" t="s">
        <v>619</v>
      </c>
      <c r="C14" s="17"/>
      <c r="D14" s="17" t="s">
        <v>620</v>
      </c>
      <c r="E14" s="30" t="s">
        <v>602</v>
      </c>
      <c r="F14" s="69" t="s">
        <v>238</v>
      </c>
      <c r="G14" s="69" t="s">
        <v>15</v>
      </c>
      <c r="H14" s="70"/>
    </row>
    <row r="15" s="5" customFormat="1" ht="180" customHeight="1" spans="1:8">
      <c r="A15" s="57">
        <v>10</v>
      </c>
      <c r="B15" s="17" t="s">
        <v>621</v>
      </c>
      <c r="C15" s="17"/>
      <c r="D15" s="17" t="s">
        <v>622</v>
      </c>
      <c r="E15" s="30" t="s">
        <v>602</v>
      </c>
      <c r="F15" s="69" t="s">
        <v>238</v>
      </c>
      <c r="G15" s="69" t="s">
        <v>15</v>
      </c>
      <c r="H15" s="70"/>
    </row>
    <row r="16" s="5" customFormat="1" ht="111" customHeight="1" spans="1:8">
      <c r="A16" s="57">
        <v>11</v>
      </c>
      <c r="B16" s="17" t="s">
        <v>623</v>
      </c>
      <c r="C16" s="17"/>
      <c r="D16" s="17" t="s">
        <v>624</v>
      </c>
      <c r="E16" s="30" t="s">
        <v>602</v>
      </c>
      <c r="F16" s="69" t="s">
        <v>238</v>
      </c>
      <c r="G16" s="69" t="s">
        <v>15</v>
      </c>
      <c r="H16" s="70"/>
    </row>
    <row r="17" s="5" customFormat="1" ht="106" customHeight="1" spans="1:8">
      <c r="A17" s="57">
        <v>12</v>
      </c>
      <c r="B17" s="17" t="s">
        <v>625</v>
      </c>
      <c r="C17" s="17"/>
      <c r="D17" s="17" t="s">
        <v>626</v>
      </c>
      <c r="E17" s="30" t="s">
        <v>602</v>
      </c>
      <c r="F17" s="69" t="s">
        <v>420</v>
      </c>
      <c r="G17" s="69" t="s">
        <v>15</v>
      </c>
      <c r="H17" s="70"/>
    </row>
    <row r="18" s="5" customFormat="1" ht="86" customHeight="1" spans="1:8">
      <c r="A18" s="57">
        <v>13</v>
      </c>
      <c r="B18" s="17" t="s">
        <v>627</v>
      </c>
      <c r="C18" s="17"/>
      <c r="D18" s="17" t="s">
        <v>628</v>
      </c>
      <c r="E18" s="30" t="s">
        <v>602</v>
      </c>
      <c r="F18" s="69" t="s">
        <v>420</v>
      </c>
      <c r="G18" s="69" t="s">
        <v>15</v>
      </c>
      <c r="H18" s="70"/>
    </row>
    <row r="19" s="5" customFormat="1" ht="69" customHeight="1" spans="1:8">
      <c r="A19" s="57">
        <v>14</v>
      </c>
      <c r="B19" s="17" t="s">
        <v>629</v>
      </c>
      <c r="C19" s="17"/>
      <c r="D19" s="17" t="s">
        <v>630</v>
      </c>
      <c r="E19" s="30" t="s">
        <v>602</v>
      </c>
      <c r="F19" s="69" t="s">
        <v>420</v>
      </c>
      <c r="G19" s="69" t="s">
        <v>15</v>
      </c>
      <c r="H19" s="70"/>
    </row>
    <row r="20" s="5" customFormat="1" ht="69" customHeight="1" spans="1:8">
      <c r="A20" s="57">
        <v>15</v>
      </c>
      <c r="B20" s="17" t="s">
        <v>631</v>
      </c>
      <c r="C20" s="17"/>
      <c r="D20" s="17" t="s">
        <v>630</v>
      </c>
      <c r="E20" s="30" t="s">
        <v>602</v>
      </c>
      <c r="F20" s="69" t="s">
        <v>420</v>
      </c>
      <c r="G20" s="69" t="s">
        <v>15</v>
      </c>
      <c r="H20" s="70"/>
    </row>
    <row r="21" s="47" customFormat="1" ht="97" customHeight="1" spans="1:8">
      <c r="A21" s="71">
        <v>16</v>
      </c>
      <c r="B21" s="27" t="s">
        <v>632</v>
      </c>
      <c r="C21" s="27"/>
      <c r="D21" s="72" t="s">
        <v>605</v>
      </c>
      <c r="E21" s="30" t="s">
        <v>602</v>
      </c>
      <c r="F21" s="30" t="s">
        <v>580</v>
      </c>
      <c r="G21" s="69" t="s">
        <v>15</v>
      </c>
      <c r="H21" s="73"/>
    </row>
    <row r="22" s="47" customFormat="1" ht="66.75" customHeight="1" spans="1:8">
      <c r="A22" s="74">
        <v>17</v>
      </c>
      <c r="B22" s="75" t="s">
        <v>633</v>
      </c>
      <c r="C22" s="75"/>
      <c r="D22" s="76" t="s">
        <v>634</v>
      </c>
      <c r="E22" s="77" t="s">
        <v>602</v>
      </c>
      <c r="F22" s="78" t="s">
        <v>580</v>
      </c>
      <c r="G22" s="77" t="s">
        <v>15</v>
      </c>
      <c r="H22" s="79"/>
    </row>
  </sheetData>
  <mergeCells count="5">
    <mergeCell ref="A2:H2"/>
    <mergeCell ref="A3:H3"/>
    <mergeCell ref="A6:A7"/>
    <mergeCell ref="B6:B7"/>
    <mergeCell ref="D6:D7"/>
  </mergeCells>
  <pageMargins left="0.354330708661417" right="0.354330708661417" top="0.984251968503937" bottom="0.984251968503937" header="0.511811023622047" footer="0.511811023622047"/>
  <pageSetup paperSize="9" scale="80"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workbookViewId="0">
      <selection activeCell="K81" sqref="K81"/>
    </sheetView>
  </sheetViews>
  <sheetFormatPr defaultColWidth="9" defaultRowHeight="13.5" outlineLevelCol="7"/>
  <cols>
    <col min="1" max="1" width="5.625" customWidth="1"/>
    <col min="2" max="2" width="16.375" customWidth="1"/>
    <col min="3" max="3" width="14.125" customWidth="1"/>
    <col min="4" max="4" width="84.625" customWidth="1"/>
    <col min="5" max="6" width="14.125" customWidth="1"/>
    <col min="7" max="7" width="10.625" customWidth="1"/>
    <col min="8" max="8" width="5.625" customWidth="1"/>
  </cols>
  <sheetData>
    <row r="1" ht="22" customHeight="1" spans="1:8">
      <c r="A1" s="1" t="s">
        <v>635</v>
      </c>
    </row>
    <row r="2" ht="33" customHeight="1" spans="1:8">
      <c r="A2" s="7" t="s">
        <v>1</v>
      </c>
      <c r="B2" s="8"/>
      <c r="C2" s="8"/>
      <c r="D2" s="8"/>
      <c r="E2" s="8"/>
      <c r="F2" s="8"/>
      <c r="G2" s="8"/>
      <c r="H2" s="8"/>
    </row>
    <row r="3" s="1" customFormat="1" ht="22" customHeight="1" spans="1:8">
      <c r="A3" s="9" t="s">
        <v>2</v>
      </c>
      <c r="B3" s="10"/>
      <c r="C3" s="10"/>
      <c r="D3" s="10"/>
      <c r="E3" s="10"/>
      <c r="F3" s="10"/>
      <c r="G3" s="10"/>
      <c r="H3" s="11"/>
    </row>
    <row r="4" s="2" customFormat="1" ht="39" customHeight="1" spans="1:8">
      <c r="A4" s="12" t="s">
        <v>3</v>
      </c>
      <c r="B4" s="13" t="s">
        <v>4</v>
      </c>
      <c r="C4" s="13" t="s">
        <v>5</v>
      </c>
      <c r="D4" s="13" t="s">
        <v>6</v>
      </c>
      <c r="E4" s="13" t="s">
        <v>7</v>
      </c>
      <c r="F4" s="13" t="s">
        <v>8</v>
      </c>
      <c r="G4" s="13" t="s">
        <v>9</v>
      </c>
      <c r="H4" s="14" t="s">
        <v>10</v>
      </c>
    </row>
    <row r="5" s="3" customFormat="1" ht="92.25" customHeight="1" spans="1:8">
      <c r="A5" s="15">
        <v>1</v>
      </c>
      <c r="B5" s="16" t="s">
        <v>636</v>
      </c>
      <c r="C5" s="17"/>
      <c r="D5" s="18" t="s">
        <v>637</v>
      </c>
      <c r="E5" s="19" t="s">
        <v>638</v>
      </c>
      <c r="F5" s="19" t="s">
        <v>639</v>
      </c>
      <c r="G5" s="19" t="s">
        <v>15</v>
      </c>
      <c r="H5" s="20"/>
    </row>
    <row r="6" s="3" customFormat="1" ht="52.5" customHeight="1" spans="1:8">
      <c r="A6" s="15">
        <v>2</v>
      </c>
      <c r="B6" s="16" t="s">
        <v>640</v>
      </c>
      <c r="C6" s="21"/>
      <c r="D6" s="18" t="s">
        <v>641</v>
      </c>
      <c r="E6" s="19" t="s">
        <v>638</v>
      </c>
      <c r="F6" s="19" t="s">
        <v>639</v>
      </c>
      <c r="G6" s="19" t="s">
        <v>15</v>
      </c>
      <c r="H6" s="20"/>
    </row>
    <row r="7" s="3" customFormat="1" ht="63" customHeight="1" spans="1:8">
      <c r="A7" s="15">
        <v>3</v>
      </c>
      <c r="B7" s="16" t="s">
        <v>642</v>
      </c>
      <c r="C7" s="21"/>
      <c r="D7" s="18" t="s">
        <v>643</v>
      </c>
      <c r="E7" s="19" t="s">
        <v>638</v>
      </c>
      <c r="F7" s="19" t="s">
        <v>416</v>
      </c>
      <c r="G7" s="19" t="s">
        <v>15</v>
      </c>
      <c r="H7" s="20"/>
    </row>
    <row r="8" s="3" customFormat="1" ht="110" customHeight="1" spans="1:8">
      <c r="A8" s="15">
        <v>4</v>
      </c>
      <c r="B8" s="16" t="s">
        <v>644</v>
      </c>
      <c r="C8" s="22"/>
      <c r="D8" s="22" t="s">
        <v>645</v>
      </c>
      <c r="E8" s="19" t="s">
        <v>638</v>
      </c>
      <c r="F8" s="19" t="s">
        <v>253</v>
      </c>
      <c r="G8" s="19" t="s">
        <v>15</v>
      </c>
      <c r="H8" s="20"/>
    </row>
    <row r="9" s="3" customFormat="1" ht="128" customHeight="1" spans="1:8">
      <c r="A9" s="15">
        <v>5</v>
      </c>
      <c r="B9" s="23" t="s">
        <v>646</v>
      </c>
      <c r="C9" s="22"/>
      <c r="D9" s="23" t="s">
        <v>647</v>
      </c>
      <c r="E9" s="19" t="s">
        <v>638</v>
      </c>
      <c r="F9" s="19" t="s">
        <v>253</v>
      </c>
      <c r="G9" s="19" t="s">
        <v>15</v>
      </c>
      <c r="H9" s="20"/>
    </row>
    <row r="10" s="3" customFormat="1" ht="63" customHeight="1" spans="1:8">
      <c r="A10" s="15">
        <v>6</v>
      </c>
      <c r="B10" s="24" t="s">
        <v>648</v>
      </c>
      <c r="C10" s="22"/>
      <c r="D10" s="16" t="s">
        <v>649</v>
      </c>
      <c r="E10" s="19" t="s">
        <v>638</v>
      </c>
      <c r="F10" s="19" t="s">
        <v>458</v>
      </c>
      <c r="G10" s="19" t="s">
        <v>15</v>
      </c>
      <c r="H10" s="20"/>
    </row>
    <row r="11" s="3" customFormat="1" ht="63" customHeight="1" spans="1:8">
      <c r="A11" s="15">
        <v>7</v>
      </c>
      <c r="B11" s="24" t="s">
        <v>650</v>
      </c>
      <c r="C11" s="22"/>
      <c r="D11" s="16"/>
      <c r="E11" s="19" t="s">
        <v>638</v>
      </c>
      <c r="F11" s="19" t="s">
        <v>458</v>
      </c>
      <c r="G11" s="19" t="s">
        <v>15</v>
      </c>
      <c r="H11" s="20"/>
    </row>
    <row r="12" s="3" customFormat="1" ht="82" customHeight="1" spans="1:8">
      <c r="A12" s="15">
        <v>8</v>
      </c>
      <c r="B12" s="24" t="s">
        <v>651</v>
      </c>
      <c r="C12" s="22"/>
      <c r="D12" s="16"/>
      <c r="E12" s="19" t="s">
        <v>638</v>
      </c>
      <c r="F12" s="19" t="s">
        <v>458</v>
      </c>
      <c r="G12" s="19" t="s">
        <v>15</v>
      </c>
      <c r="H12" s="20"/>
    </row>
    <row r="13" s="3" customFormat="1" ht="72" customHeight="1" spans="1:8">
      <c r="A13" s="15">
        <v>9</v>
      </c>
      <c r="B13" s="24" t="s">
        <v>652</v>
      </c>
      <c r="C13" s="22"/>
      <c r="D13" s="16"/>
      <c r="E13" s="19" t="s">
        <v>638</v>
      </c>
      <c r="F13" s="19" t="s">
        <v>458</v>
      </c>
      <c r="G13" s="19" t="s">
        <v>15</v>
      </c>
      <c r="H13" s="20"/>
    </row>
    <row r="14" s="3" customFormat="1" ht="63" customHeight="1" spans="1:8">
      <c r="A14" s="15">
        <v>10</v>
      </c>
      <c r="B14" s="22" t="s">
        <v>653</v>
      </c>
      <c r="C14" s="22"/>
      <c r="D14" s="16" t="s">
        <v>654</v>
      </c>
      <c r="E14" s="19" t="s">
        <v>638</v>
      </c>
      <c r="F14" s="19" t="s">
        <v>458</v>
      </c>
      <c r="G14" s="19" t="s">
        <v>15</v>
      </c>
      <c r="H14" s="20"/>
    </row>
    <row r="15" s="3" customFormat="1" ht="63" customHeight="1" spans="1:8">
      <c r="A15" s="15">
        <v>11</v>
      </c>
      <c r="B15" s="22" t="s">
        <v>655</v>
      </c>
      <c r="C15" s="22"/>
      <c r="D15" s="16"/>
      <c r="E15" s="19" t="s">
        <v>638</v>
      </c>
      <c r="F15" s="19" t="s">
        <v>458</v>
      </c>
      <c r="G15" s="19" t="s">
        <v>15</v>
      </c>
      <c r="H15" s="20"/>
    </row>
    <row r="16" s="3" customFormat="1" ht="63" customHeight="1" spans="1:8">
      <c r="A16" s="15">
        <v>12</v>
      </c>
      <c r="B16" s="22" t="s">
        <v>656</v>
      </c>
      <c r="C16" s="22"/>
      <c r="D16" s="16"/>
      <c r="E16" s="19" t="s">
        <v>638</v>
      </c>
      <c r="F16" s="19" t="s">
        <v>458</v>
      </c>
      <c r="G16" s="19" t="s">
        <v>15</v>
      </c>
      <c r="H16" s="20"/>
    </row>
    <row r="17" s="3" customFormat="1" ht="25.5" customHeight="1" spans="1:8">
      <c r="A17" s="15">
        <v>13</v>
      </c>
      <c r="B17" s="22" t="s">
        <v>657</v>
      </c>
      <c r="C17" s="22"/>
      <c r="D17" s="16" t="s">
        <v>658</v>
      </c>
      <c r="E17" s="19" t="s">
        <v>638</v>
      </c>
      <c r="F17" s="19" t="s">
        <v>253</v>
      </c>
      <c r="G17" s="19" t="s">
        <v>15</v>
      </c>
      <c r="H17" s="20"/>
    </row>
    <row r="18" s="3" customFormat="1" ht="25.5" customHeight="1" spans="1:8">
      <c r="A18" s="15">
        <v>14</v>
      </c>
      <c r="B18" s="22" t="s">
        <v>659</v>
      </c>
      <c r="C18" s="22"/>
      <c r="D18" s="16"/>
      <c r="E18" s="19" t="s">
        <v>638</v>
      </c>
      <c r="F18" s="19" t="s">
        <v>253</v>
      </c>
      <c r="G18" s="19" t="s">
        <v>15</v>
      </c>
      <c r="H18" s="20"/>
    </row>
    <row r="19" s="3" customFormat="1" ht="51" customHeight="1" spans="1:8">
      <c r="A19" s="15">
        <v>15</v>
      </c>
      <c r="B19" s="22" t="s">
        <v>660</v>
      </c>
      <c r="C19" s="22"/>
      <c r="D19" s="16"/>
      <c r="E19" s="19" t="s">
        <v>638</v>
      </c>
      <c r="F19" s="19" t="s">
        <v>253</v>
      </c>
      <c r="G19" s="19" t="s">
        <v>15</v>
      </c>
      <c r="H19" s="20"/>
    </row>
    <row r="20" s="3" customFormat="1" ht="39" customHeight="1" spans="1:8">
      <c r="A20" s="15">
        <v>16</v>
      </c>
      <c r="B20" s="22" t="s">
        <v>661</v>
      </c>
      <c r="C20" s="22"/>
      <c r="D20" s="16"/>
      <c r="E20" s="19" t="s">
        <v>638</v>
      </c>
      <c r="F20" s="19" t="s">
        <v>662</v>
      </c>
      <c r="G20" s="19" t="s">
        <v>15</v>
      </c>
      <c r="H20" s="20"/>
    </row>
    <row r="21" s="3" customFormat="1" ht="39" customHeight="1" spans="1:8">
      <c r="A21" s="15">
        <v>17</v>
      </c>
      <c r="B21" s="22" t="s">
        <v>663</v>
      </c>
      <c r="C21" s="22"/>
      <c r="D21" s="16"/>
      <c r="E21" s="19" t="s">
        <v>638</v>
      </c>
      <c r="F21" s="19" t="s">
        <v>253</v>
      </c>
      <c r="G21" s="19" t="s">
        <v>15</v>
      </c>
      <c r="H21" s="20"/>
    </row>
    <row r="22" s="3" customFormat="1" ht="63" customHeight="1" spans="1:8">
      <c r="A22" s="15">
        <v>18</v>
      </c>
      <c r="B22" s="22" t="s">
        <v>664</v>
      </c>
      <c r="C22" s="22"/>
      <c r="D22" s="16" t="s">
        <v>665</v>
      </c>
      <c r="E22" s="19" t="s">
        <v>638</v>
      </c>
      <c r="F22" s="19" t="s">
        <v>666</v>
      </c>
      <c r="G22" s="19" t="s">
        <v>15</v>
      </c>
      <c r="H22" s="20"/>
    </row>
    <row r="23" s="3" customFormat="1" ht="63" customHeight="1" spans="1:8">
      <c r="A23" s="15">
        <v>19</v>
      </c>
      <c r="B23" s="22" t="s">
        <v>667</v>
      </c>
      <c r="C23" s="22"/>
      <c r="D23" s="16"/>
      <c r="E23" s="19" t="s">
        <v>638</v>
      </c>
      <c r="F23" s="19" t="s">
        <v>666</v>
      </c>
      <c r="G23" s="19" t="s">
        <v>15</v>
      </c>
      <c r="H23" s="20"/>
    </row>
    <row r="24" s="3" customFormat="1" ht="63" customHeight="1" spans="1:8">
      <c r="A24" s="15">
        <v>20</v>
      </c>
      <c r="B24" s="22" t="s">
        <v>668</v>
      </c>
      <c r="C24" s="22"/>
      <c r="D24" s="16"/>
      <c r="E24" s="19" t="s">
        <v>638</v>
      </c>
      <c r="F24" s="19" t="s">
        <v>253</v>
      </c>
      <c r="G24" s="19" t="s">
        <v>15</v>
      </c>
      <c r="H24" s="20"/>
    </row>
    <row r="25" s="3" customFormat="1" ht="63" customHeight="1" spans="1:8">
      <c r="A25" s="15">
        <v>21</v>
      </c>
      <c r="B25" s="22" t="s">
        <v>669</v>
      </c>
      <c r="C25" s="22"/>
      <c r="D25" s="16"/>
      <c r="E25" s="19" t="s">
        <v>638</v>
      </c>
      <c r="F25" s="19" t="s">
        <v>666</v>
      </c>
      <c r="G25" s="19" t="s">
        <v>15</v>
      </c>
      <c r="H25" s="20"/>
    </row>
    <row r="26" s="3" customFormat="1" ht="63" customHeight="1" spans="1:8">
      <c r="A26" s="15">
        <v>22</v>
      </c>
      <c r="B26" s="16" t="s">
        <v>670</v>
      </c>
      <c r="C26" s="22"/>
      <c r="D26" s="16"/>
      <c r="E26" s="19" t="s">
        <v>638</v>
      </c>
      <c r="F26" s="19" t="s">
        <v>253</v>
      </c>
      <c r="G26" s="19" t="s">
        <v>15</v>
      </c>
      <c r="H26" s="20"/>
    </row>
    <row r="27" s="3" customFormat="1" ht="26.25" customHeight="1" spans="1:8">
      <c r="A27" s="15">
        <v>23</v>
      </c>
      <c r="B27" s="22" t="s">
        <v>671</v>
      </c>
      <c r="C27" s="22"/>
      <c r="D27" s="16" t="s">
        <v>672</v>
      </c>
      <c r="E27" s="19" t="s">
        <v>638</v>
      </c>
      <c r="F27" s="19" t="s">
        <v>253</v>
      </c>
      <c r="G27" s="19" t="s">
        <v>15</v>
      </c>
      <c r="H27" s="20"/>
    </row>
    <row r="28" s="3" customFormat="1" ht="39.95" customHeight="1" spans="1:8">
      <c r="A28" s="15">
        <v>24</v>
      </c>
      <c r="B28" s="22" t="s">
        <v>673</v>
      </c>
      <c r="C28" s="22"/>
      <c r="D28" s="16"/>
      <c r="E28" s="19" t="s">
        <v>638</v>
      </c>
      <c r="F28" s="19" t="s">
        <v>253</v>
      </c>
      <c r="G28" s="19" t="s">
        <v>15</v>
      </c>
      <c r="H28" s="20"/>
    </row>
    <row r="29" s="3" customFormat="1" ht="39.95" customHeight="1" spans="1:8">
      <c r="A29" s="15">
        <v>25</v>
      </c>
      <c r="B29" s="22" t="s">
        <v>674</v>
      </c>
      <c r="C29" s="22"/>
      <c r="D29" s="16"/>
      <c r="E29" s="19" t="s">
        <v>638</v>
      </c>
      <c r="F29" s="19" t="s">
        <v>253</v>
      </c>
      <c r="G29" s="19" t="s">
        <v>15</v>
      </c>
      <c r="H29" s="20"/>
    </row>
    <row r="30" s="3" customFormat="1" ht="39.95" customHeight="1" spans="1:8">
      <c r="A30" s="15">
        <v>26</v>
      </c>
      <c r="B30" s="22" t="s">
        <v>675</v>
      </c>
      <c r="C30" s="22"/>
      <c r="D30" s="16"/>
      <c r="E30" s="19" t="s">
        <v>638</v>
      </c>
      <c r="F30" s="19" t="s">
        <v>253</v>
      </c>
      <c r="G30" s="19" t="s">
        <v>15</v>
      </c>
      <c r="H30" s="20"/>
    </row>
    <row r="31" s="3" customFormat="1" ht="39.95" customHeight="1" spans="1:8">
      <c r="A31" s="15">
        <v>27</v>
      </c>
      <c r="B31" s="22" t="s">
        <v>676</v>
      </c>
      <c r="C31" s="22"/>
      <c r="D31" s="16"/>
      <c r="E31" s="19" t="s">
        <v>638</v>
      </c>
      <c r="F31" s="19" t="s">
        <v>253</v>
      </c>
      <c r="G31" s="19" t="s">
        <v>15</v>
      </c>
      <c r="H31" s="20"/>
    </row>
    <row r="32" s="3" customFormat="1" ht="39.95" customHeight="1" spans="1:8">
      <c r="A32" s="15">
        <v>28</v>
      </c>
      <c r="B32" s="22" t="s">
        <v>677</v>
      </c>
      <c r="C32" s="22"/>
      <c r="D32" s="16"/>
      <c r="E32" s="19" t="s">
        <v>638</v>
      </c>
      <c r="F32" s="19" t="s">
        <v>253</v>
      </c>
      <c r="G32" s="19" t="s">
        <v>15</v>
      </c>
      <c r="H32" s="20"/>
    </row>
    <row r="33" s="3" customFormat="1" ht="39.95" customHeight="1" spans="1:8">
      <c r="A33" s="15">
        <v>29</v>
      </c>
      <c r="B33" s="16" t="s">
        <v>678</v>
      </c>
      <c r="C33" s="22"/>
      <c r="D33" s="16"/>
      <c r="E33" s="19" t="s">
        <v>638</v>
      </c>
      <c r="F33" s="19" t="s">
        <v>253</v>
      </c>
      <c r="G33" s="19" t="s">
        <v>15</v>
      </c>
      <c r="H33" s="20"/>
    </row>
    <row r="34" s="3" customFormat="1" ht="39.95" customHeight="1" spans="1:8">
      <c r="A34" s="15">
        <v>30</v>
      </c>
      <c r="B34" s="22" t="s">
        <v>679</v>
      </c>
      <c r="C34" s="22"/>
      <c r="D34" s="16"/>
      <c r="E34" s="19" t="s">
        <v>638</v>
      </c>
      <c r="F34" s="19" t="s">
        <v>458</v>
      </c>
      <c r="G34" s="19" t="s">
        <v>15</v>
      </c>
      <c r="H34" s="20"/>
    </row>
    <row r="35" s="3" customFormat="1" ht="39.95" customHeight="1" spans="1:8">
      <c r="A35" s="15">
        <v>31</v>
      </c>
      <c r="B35" s="22" t="s">
        <v>680</v>
      </c>
      <c r="C35" s="22"/>
      <c r="D35" s="16" t="s">
        <v>681</v>
      </c>
      <c r="E35" s="19" t="s">
        <v>638</v>
      </c>
      <c r="F35" s="19" t="s">
        <v>238</v>
      </c>
      <c r="G35" s="19" t="s">
        <v>15</v>
      </c>
      <c r="H35" s="20"/>
    </row>
    <row r="36" s="3" customFormat="1" ht="39.95" customHeight="1" spans="1:8">
      <c r="A36" s="15">
        <v>32</v>
      </c>
      <c r="B36" s="22" t="s">
        <v>682</v>
      </c>
      <c r="C36" s="22"/>
      <c r="D36" s="16"/>
      <c r="E36" s="19" t="s">
        <v>638</v>
      </c>
      <c r="F36" s="19" t="s">
        <v>238</v>
      </c>
      <c r="G36" s="19" t="s">
        <v>15</v>
      </c>
      <c r="H36" s="20"/>
    </row>
    <row r="37" s="3" customFormat="1" ht="39.95" customHeight="1" spans="1:8">
      <c r="A37" s="15">
        <v>33</v>
      </c>
      <c r="B37" s="22" t="s">
        <v>683</v>
      </c>
      <c r="C37" s="22"/>
      <c r="D37" s="16"/>
      <c r="E37" s="19" t="s">
        <v>638</v>
      </c>
      <c r="F37" s="19" t="s">
        <v>684</v>
      </c>
      <c r="G37" s="19" t="s">
        <v>15</v>
      </c>
      <c r="H37" s="20"/>
    </row>
    <row r="38" s="3" customFormat="1" ht="39.95" customHeight="1" spans="1:8">
      <c r="A38" s="15">
        <v>34</v>
      </c>
      <c r="B38" s="22" t="s">
        <v>685</v>
      </c>
      <c r="C38" s="22"/>
      <c r="D38" s="16"/>
      <c r="E38" s="19" t="s">
        <v>638</v>
      </c>
      <c r="F38" s="19" t="s">
        <v>238</v>
      </c>
      <c r="G38" s="19" t="s">
        <v>15</v>
      </c>
      <c r="H38" s="20"/>
    </row>
    <row r="39" s="3" customFormat="1" ht="39.95" customHeight="1" spans="1:8">
      <c r="A39" s="15">
        <v>35</v>
      </c>
      <c r="B39" s="22" t="s">
        <v>686</v>
      </c>
      <c r="C39" s="22"/>
      <c r="D39" s="16"/>
      <c r="E39" s="19" t="s">
        <v>638</v>
      </c>
      <c r="F39" s="19" t="s">
        <v>687</v>
      </c>
      <c r="G39" s="19" t="s">
        <v>15</v>
      </c>
      <c r="H39" s="20"/>
    </row>
    <row r="40" s="3" customFormat="1" ht="39.95" customHeight="1" spans="1:8">
      <c r="A40" s="15">
        <v>36</v>
      </c>
      <c r="B40" s="22" t="s">
        <v>688</v>
      </c>
      <c r="C40" s="22"/>
      <c r="D40" s="16" t="s">
        <v>689</v>
      </c>
      <c r="E40" s="19" t="s">
        <v>638</v>
      </c>
      <c r="F40" s="19" t="s">
        <v>458</v>
      </c>
      <c r="G40" s="19" t="s">
        <v>15</v>
      </c>
      <c r="H40" s="20"/>
    </row>
    <row r="41" s="3" customFormat="1" ht="39.95" customHeight="1" spans="1:8">
      <c r="A41" s="15">
        <v>37</v>
      </c>
      <c r="B41" s="22" t="s">
        <v>690</v>
      </c>
      <c r="C41" s="22"/>
      <c r="D41" s="16"/>
      <c r="E41" s="19" t="s">
        <v>638</v>
      </c>
      <c r="F41" s="19" t="s">
        <v>458</v>
      </c>
      <c r="G41" s="19" t="s">
        <v>15</v>
      </c>
      <c r="H41" s="20"/>
    </row>
    <row r="42" s="3" customFormat="1" ht="39.95" customHeight="1" spans="1:8">
      <c r="A42" s="15">
        <v>38</v>
      </c>
      <c r="B42" s="22" t="s">
        <v>691</v>
      </c>
      <c r="C42" s="22"/>
      <c r="D42" s="16"/>
      <c r="E42" s="19" t="s">
        <v>638</v>
      </c>
      <c r="F42" s="19" t="s">
        <v>458</v>
      </c>
      <c r="G42" s="19" t="s">
        <v>15</v>
      </c>
      <c r="H42" s="20"/>
    </row>
    <row r="43" s="3" customFormat="1" ht="39.95" customHeight="1" spans="1:8">
      <c r="A43" s="15">
        <v>39</v>
      </c>
      <c r="B43" s="22" t="s">
        <v>692</v>
      </c>
      <c r="C43" s="22"/>
      <c r="D43" s="16" t="s">
        <v>693</v>
      </c>
      <c r="E43" s="19" t="s">
        <v>638</v>
      </c>
      <c r="F43" s="19" t="s">
        <v>266</v>
      </c>
      <c r="G43" s="19" t="s">
        <v>15</v>
      </c>
      <c r="H43" s="20"/>
    </row>
    <row r="44" s="3" customFormat="1" ht="39.95" customHeight="1" spans="1:8">
      <c r="A44" s="15">
        <v>40</v>
      </c>
      <c r="B44" s="22" t="s">
        <v>694</v>
      </c>
      <c r="C44" s="22"/>
      <c r="D44" s="16"/>
      <c r="E44" s="19" t="s">
        <v>638</v>
      </c>
      <c r="F44" s="19" t="s">
        <v>266</v>
      </c>
      <c r="G44" s="19" t="s">
        <v>15</v>
      </c>
      <c r="H44" s="20"/>
    </row>
    <row r="45" s="3" customFormat="1" ht="39.95" customHeight="1" spans="1:8">
      <c r="A45" s="15">
        <v>41</v>
      </c>
      <c r="B45" s="22" t="s">
        <v>695</v>
      </c>
      <c r="C45" s="22"/>
      <c r="D45" s="16"/>
      <c r="E45" s="19" t="s">
        <v>638</v>
      </c>
      <c r="F45" s="19" t="s">
        <v>266</v>
      </c>
      <c r="G45" s="19" t="s">
        <v>15</v>
      </c>
      <c r="H45" s="20"/>
    </row>
    <row r="46" s="3" customFormat="1" ht="39.95" customHeight="1" spans="1:8">
      <c r="A46" s="15">
        <v>42</v>
      </c>
      <c r="B46" s="22" t="s">
        <v>696</v>
      </c>
      <c r="C46" s="22"/>
      <c r="D46" s="16"/>
      <c r="E46" s="19" t="s">
        <v>638</v>
      </c>
      <c r="F46" s="19" t="s">
        <v>266</v>
      </c>
      <c r="G46" s="19" t="s">
        <v>15</v>
      </c>
      <c r="H46" s="20"/>
    </row>
    <row r="47" s="3" customFormat="1" ht="39.95" customHeight="1" spans="1:8">
      <c r="A47" s="15">
        <v>43</v>
      </c>
      <c r="B47" s="22" t="s">
        <v>697</v>
      </c>
      <c r="C47" s="22"/>
      <c r="D47" s="16" t="s">
        <v>698</v>
      </c>
      <c r="E47" s="19" t="s">
        <v>638</v>
      </c>
      <c r="F47" s="19" t="s">
        <v>238</v>
      </c>
      <c r="G47" s="19" t="s">
        <v>15</v>
      </c>
      <c r="H47" s="20"/>
    </row>
    <row r="48" s="3" customFormat="1" ht="39.95" customHeight="1" spans="1:8">
      <c r="A48" s="15">
        <v>44</v>
      </c>
      <c r="B48" s="16" t="s">
        <v>699</v>
      </c>
      <c r="C48" s="22"/>
      <c r="D48" s="16"/>
      <c r="E48" s="19" t="s">
        <v>638</v>
      </c>
      <c r="F48" s="19" t="s">
        <v>238</v>
      </c>
      <c r="G48" s="19" t="s">
        <v>15</v>
      </c>
      <c r="H48" s="20"/>
    </row>
    <row r="49" s="3" customFormat="1" ht="39.95" customHeight="1" spans="1:8">
      <c r="A49" s="15">
        <v>45</v>
      </c>
      <c r="B49" s="16" t="s">
        <v>700</v>
      </c>
      <c r="C49" s="22"/>
      <c r="D49" s="16"/>
      <c r="E49" s="19" t="s">
        <v>638</v>
      </c>
      <c r="F49" s="19" t="s">
        <v>238</v>
      </c>
      <c r="G49" s="19" t="s">
        <v>15</v>
      </c>
      <c r="H49" s="20"/>
    </row>
    <row r="50" s="3" customFormat="1" ht="39.95" customHeight="1" spans="1:8">
      <c r="A50" s="15">
        <v>46</v>
      </c>
      <c r="B50" s="16" t="s">
        <v>701</v>
      </c>
      <c r="C50" s="22"/>
      <c r="D50" s="16"/>
      <c r="E50" s="19" t="s">
        <v>638</v>
      </c>
      <c r="F50" s="19" t="s">
        <v>238</v>
      </c>
      <c r="G50" s="19" t="s">
        <v>15</v>
      </c>
      <c r="H50" s="20"/>
    </row>
    <row r="51" s="3" customFormat="1" ht="39.95" customHeight="1" spans="1:8">
      <c r="A51" s="15">
        <v>47</v>
      </c>
      <c r="B51" s="16" t="s">
        <v>702</v>
      </c>
      <c r="C51" s="22"/>
      <c r="D51" s="16"/>
      <c r="E51" s="19" t="s">
        <v>638</v>
      </c>
      <c r="F51" s="19" t="s">
        <v>238</v>
      </c>
      <c r="G51" s="19" t="s">
        <v>15</v>
      </c>
      <c r="H51" s="20"/>
    </row>
    <row r="52" s="3" customFormat="1" ht="39.95" customHeight="1" spans="1:8">
      <c r="A52" s="15">
        <v>48</v>
      </c>
      <c r="B52" s="22" t="s">
        <v>703</v>
      </c>
      <c r="C52" s="22"/>
      <c r="D52" s="16"/>
      <c r="E52" s="19" t="s">
        <v>638</v>
      </c>
      <c r="F52" s="19" t="s">
        <v>238</v>
      </c>
      <c r="G52" s="19" t="s">
        <v>15</v>
      </c>
      <c r="H52" s="20"/>
    </row>
    <row r="53" s="3" customFormat="1" ht="39.95" customHeight="1" spans="1:8">
      <c r="A53" s="15">
        <v>49</v>
      </c>
      <c r="B53" s="16" t="s">
        <v>704</v>
      </c>
      <c r="C53" s="22"/>
      <c r="D53" s="16" t="s">
        <v>705</v>
      </c>
      <c r="E53" s="19" t="s">
        <v>638</v>
      </c>
      <c r="F53" s="19" t="s">
        <v>266</v>
      </c>
      <c r="G53" s="19" t="s">
        <v>15</v>
      </c>
      <c r="H53" s="20"/>
    </row>
    <row r="54" s="3" customFormat="1" ht="39.95" customHeight="1" spans="1:8">
      <c r="A54" s="15">
        <v>50</v>
      </c>
      <c r="B54" s="22" t="s">
        <v>706</v>
      </c>
      <c r="C54" s="22"/>
      <c r="D54" s="16"/>
      <c r="E54" s="19" t="s">
        <v>638</v>
      </c>
      <c r="F54" s="19" t="s">
        <v>266</v>
      </c>
      <c r="G54" s="19" t="s">
        <v>15</v>
      </c>
      <c r="H54" s="20"/>
    </row>
    <row r="55" s="3" customFormat="1" ht="39.95" customHeight="1" spans="1:8">
      <c r="A55" s="15">
        <v>51</v>
      </c>
      <c r="B55" s="22" t="s">
        <v>707</v>
      </c>
      <c r="C55" s="22"/>
      <c r="D55" s="16"/>
      <c r="E55" s="19" t="s">
        <v>638</v>
      </c>
      <c r="F55" s="19" t="s">
        <v>266</v>
      </c>
      <c r="G55" s="19" t="s">
        <v>15</v>
      </c>
      <c r="H55" s="20"/>
    </row>
    <row r="56" s="4" customFormat="1" ht="39.95" customHeight="1" spans="1:8">
      <c r="A56" s="25">
        <v>52</v>
      </c>
      <c r="B56" s="26" t="s">
        <v>708</v>
      </c>
      <c r="C56" s="26"/>
      <c r="D56" s="27" t="s">
        <v>709</v>
      </c>
      <c r="E56" s="28" t="s">
        <v>638</v>
      </c>
      <c r="F56" s="28" t="s">
        <v>14</v>
      </c>
      <c r="G56" s="28" t="s">
        <v>15</v>
      </c>
      <c r="H56" s="29"/>
    </row>
    <row r="57" s="4" customFormat="1" ht="63" customHeight="1" spans="1:8">
      <c r="A57" s="25">
        <v>53</v>
      </c>
      <c r="B57" s="26" t="s">
        <v>710</v>
      </c>
      <c r="C57" s="26"/>
      <c r="D57" s="27"/>
      <c r="E57" s="28" t="s">
        <v>638</v>
      </c>
      <c r="F57" s="28" t="s">
        <v>14</v>
      </c>
      <c r="G57" s="28" t="s">
        <v>15</v>
      </c>
      <c r="H57" s="29"/>
    </row>
    <row r="58" s="4" customFormat="1" ht="63" customHeight="1" spans="1:8">
      <c r="A58" s="25">
        <v>54</v>
      </c>
      <c r="B58" s="26" t="s">
        <v>711</v>
      </c>
      <c r="C58" s="26"/>
      <c r="D58" s="27"/>
      <c r="E58" s="28" t="s">
        <v>638</v>
      </c>
      <c r="F58" s="28" t="s">
        <v>14</v>
      </c>
      <c r="G58" s="28" t="s">
        <v>15</v>
      </c>
      <c r="H58" s="29"/>
    </row>
    <row r="59" s="4" customFormat="1" ht="63" customHeight="1" spans="1:8">
      <c r="A59" s="25">
        <v>55</v>
      </c>
      <c r="B59" s="26" t="s">
        <v>712</v>
      </c>
      <c r="C59" s="26"/>
      <c r="D59" s="27" t="s">
        <v>713</v>
      </c>
      <c r="E59" s="28" t="s">
        <v>638</v>
      </c>
      <c r="F59" s="28" t="s">
        <v>14</v>
      </c>
      <c r="G59" s="28" t="s">
        <v>15</v>
      </c>
      <c r="H59" s="29"/>
    </row>
    <row r="60" s="4" customFormat="1" ht="53.25" customHeight="1" spans="1:8">
      <c r="A60" s="25">
        <v>56</v>
      </c>
      <c r="B60" s="26" t="s">
        <v>714</v>
      </c>
      <c r="C60" s="26"/>
      <c r="D60" s="27"/>
      <c r="E60" s="28" t="s">
        <v>638</v>
      </c>
      <c r="F60" s="28" t="s">
        <v>14</v>
      </c>
      <c r="G60" s="28" t="s">
        <v>15</v>
      </c>
      <c r="H60" s="29"/>
    </row>
    <row r="61" s="4" customFormat="1" ht="53.25" customHeight="1" spans="1:8">
      <c r="A61" s="25">
        <v>57</v>
      </c>
      <c r="B61" s="26" t="s">
        <v>715</v>
      </c>
      <c r="C61" s="26"/>
      <c r="D61" s="27"/>
      <c r="E61" s="28" t="s">
        <v>638</v>
      </c>
      <c r="F61" s="28" t="s">
        <v>14</v>
      </c>
      <c r="G61" s="28" t="s">
        <v>15</v>
      </c>
      <c r="H61" s="29"/>
    </row>
    <row r="62" s="4" customFormat="1" ht="53.25" customHeight="1" spans="1:8">
      <c r="A62" s="25">
        <v>58</v>
      </c>
      <c r="B62" s="26" t="s">
        <v>716</v>
      </c>
      <c r="C62" s="26"/>
      <c r="D62" s="27"/>
      <c r="E62" s="28" t="s">
        <v>638</v>
      </c>
      <c r="F62" s="28" t="s">
        <v>14</v>
      </c>
      <c r="G62" s="28" t="s">
        <v>15</v>
      </c>
      <c r="H62" s="29"/>
    </row>
    <row r="63" s="4" customFormat="1" ht="63" customHeight="1" spans="1:8">
      <c r="A63" s="25">
        <v>59</v>
      </c>
      <c r="B63" s="26" t="s">
        <v>717</v>
      </c>
      <c r="C63" s="26"/>
      <c r="D63" s="27"/>
      <c r="E63" s="28" t="s">
        <v>638</v>
      </c>
      <c r="F63" s="28" t="s">
        <v>14</v>
      </c>
      <c r="G63" s="28" t="s">
        <v>15</v>
      </c>
      <c r="H63" s="29"/>
    </row>
    <row r="64" s="3" customFormat="1" ht="63" customHeight="1" spans="1:8">
      <c r="A64" s="15">
        <v>60</v>
      </c>
      <c r="B64" s="22" t="s">
        <v>718</v>
      </c>
      <c r="C64" s="22"/>
      <c r="D64" s="16" t="s">
        <v>719</v>
      </c>
      <c r="E64" s="19" t="s">
        <v>638</v>
      </c>
      <c r="F64" s="19" t="s">
        <v>420</v>
      </c>
      <c r="G64" s="19" t="s">
        <v>15</v>
      </c>
      <c r="H64" s="20"/>
    </row>
    <row r="65" s="3" customFormat="1" ht="63" customHeight="1" spans="1:8">
      <c r="A65" s="15">
        <v>61</v>
      </c>
      <c r="B65" s="22" t="s">
        <v>720</v>
      </c>
      <c r="C65" s="22"/>
      <c r="D65" s="16"/>
      <c r="E65" s="19" t="s">
        <v>638</v>
      </c>
      <c r="F65" s="19" t="s">
        <v>420</v>
      </c>
      <c r="G65" s="19" t="s">
        <v>15</v>
      </c>
      <c r="H65" s="20"/>
    </row>
    <row r="66" s="3" customFormat="1" ht="63" customHeight="1" spans="1:8">
      <c r="A66" s="15">
        <v>62</v>
      </c>
      <c r="B66" s="22" t="s">
        <v>721</v>
      </c>
      <c r="C66" s="22"/>
      <c r="D66" s="16"/>
      <c r="E66" s="19" t="s">
        <v>638</v>
      </c>
      <c r="F66" s="19" t="s">
        <v>420</v>
      </c>
      <c r="G66" s="19" t="s">
        <v>15</v>
      </c>
      <c r="H66" s="20"/>
    </row>
    <row r="67" s="3" customFormat="1" ht="63" customHeight="1" spans="1:8">
      <c r="A67" s="15">
        <v>63</v>
      </c>
      <c r="B67" s="22" t="s">
        <v>722</v>
      </c>
      <c r="C67" s="22"/>
      <c r="D67" s="16"/>
      <c r="E67" s="19" t="s">
        <v>638</v>
      </c>
      <c r="F67" s="19" t="s">
        <v>723</v>
      </c>
      <c r="G67" s="19" t="s">
        <v>15</v>
      </c>
      <c r="H67" s="20"/>
    </row>
    <row r="68" s="3" customFormat="1" ht="63" customHeight="1" spans="1:8">
      <c r="A68" s="15">
        <v>64</v>
      </c>
      <c r="B68" s="22" t="s">
        <v>724</v>
      </c>
      <c r="C68" s="22"/>
      <c r="D68" s="16" t="s">
        <v>725</v>
      </c>
      <c r="E68" s="19" t="s">
        <v>638</v>
      </c>
      <c r="F68" s="19" t="s">
        <v>420</v>
      </c>
      <c r="G68" s="19" t="s">
        <v>15</v>
      </c>
      <c r="H68" s="20"/>
    </row>
    <row r="69" s="3" customFormat="1" ht="63" customHeight="1" spans="1:8">
      <c r="A69" s="15">
        <v>65</v>
      </c>
      <c r="B69" s="22" t="s">
        <v>726</v>
      </c>
      <c r="C69" s="22"/>
      <c r="D69" s="16"/>
      <c r="E69" s="19" t="s">
        <v>638</v>
      </c>
      <c r="F69" s="19" t="s">
        <v>727</v>
      </c>
      <c r="G69" s="19" t="s">
        <v>15</v>
      </c>
      <c r="H69" s="20"/>
    </row>
    <row r="70" s="5" customFormat="1" ht="63" customHeight="1" spans="1:8">
      <c r="A70" s="15">
        <v>66</v>
      </c>
      <c r="B70" s="22" t="s">
        <v>728</v>
      </c>
      <c r="C70" s="22"/>
      <c r="D70" s="22" t="s">
        <v>729</v>
      </c>
      <c r="E70" s="19" t="s">
        <v>638</v>
      </c>
      <c r="F70" s="19" t="s">
        <v>420</v>
      </c>
      <c r="G70" s="19" t="s">
        <v>15</v>
      </c>
      <c r="H70" s="20"/>
    </row>
    <row r="71" s="5" customFormat="1" ht="63" customHeight="1" spans="1:8">
      <c r="A71" s="15">
        <v>67</v>
      </c>
      <c r="B71" s="23" t="s">
        <v>730</v>
      </c>
      <c r="C71" s="23" t="s">
        <v>731</v>
      </c>
      <c r="D71" s="23" t="s">
        <v>732</v>
      </c>
      <c r="E71" s="19" t="s">
        <v>638</v>
      </c>
      <c r="F71" s="30" t="s">
        <v>420</v>
      </c>
      <c r="G71" s="19" t="s">
        <v>15</v>
      </c>
      <c r="H71" s="31"/>
    </row>
    <row r="72" s="5" customFormat="1" ht="63" customHeight="1" spans="1:8">
      <c r="A72" s="15">
        <v>68</v>
      </c>
      <c r="B72" s="23"/>
      <c r="C72" s="23" t="s">
        <v>733</v>
      </c>
      <c r="D72" s="23" t="s">
        <v>734</v>
      </c>
      <c r="E72" s="19" t="s">
        <v>638</v>
      </c>
      <c r="F72" s="30" t="s">
        <v>420</v>
      </c>
      <c r="G72" s="19" t="s">
        <v>15</v>
      </c>
      <c r="H72" s="32"/>
    </row>
    <row r="73" s="5" customFormat="1" ht="63" customHeight="1" spans="1:8">
      <c r="A73" s="15">
        <v>69</v>
      </c>
      <c r="B73" s="30" t="s">
        <v>735</v>
      </c>
      <c r="C73" s="33"/>
      <c r="D73" s="34" t="s">
        <v>736</v>
      </c>
      <c r="E73" s="19" t="s">
        <v>638</v>
      </c>
      <c r="F73" s="19" t="s">
        <v>420</v>
      </c>
      <c r="G73" s="19" t="s">
        <v>15</v>
      </c>
      <c r="H73" s="20"/>
    </row>
    <row r="74" s="5" customFormat="1" ht="160" customHeight="1" spans="1:8">
      <c r="A74" s="15">
        <v>70</v>
      </c>
      <c r="B74" s="30" t="s">
        <v>737</v>
      </c>
      <c r="C74" s="33"/>
      <c r="D74" s="34" t="s">
        <v>738</v>
      </c>
      <c r="E74" s="19" t="s">
        <v>638</v>
      </c>
      <c r="F74" s="19" t="s">
        <v>420</v>
      </c>
      <c r="G74" s="19" t="s">
        <v>15</v>
      </c>
      <c r="H74" s="20"/>
    </row>
    <row r="75" s="5" customFormat="1" ht="137" customHeight="1" spans="1:8">
      <c r="A75" s="15">
        <v>71</v>
      </c>
      <c r="B75" s="35" t="s">
        <v>739</v>
      </c>
      <c r="C75" s="33"/>
      <c r="D75" s="34" t="s">
        <v>740</v>
      </c>
      <c r="E75" s="19" t="s">
        <v>638</v>
      </c>
      <c r="F75" s="19" t="s">
        <v>420</v>
      </c>
      <c r="G75" s="19" t="s">
        <v>15</v>
      </c>
      <c r="H75" s="20"/>
    </row>
    <row r="76" s="5" customFormat="1" ht="90.75" customHeight="1" spans="1:8">
      <c r="A76" s="15">
        <v>72</v>
      </c>
      <c r="B76" s="22" t="s">
        <v>741</v>
      </c>
      <c r="C76" s="33"/>
      <c r="D76" s="16" t="s">
        <v>742</v>
      </c>
      <c r="E76" s="19" t="s">
        <v>638</v>
      </c>
      <c r="F76" s="19" t="s">
        <v>420</v>
      </c>
      <c r="G76" s="19" t="s">
        <v>15</v>
      </c>
      <c r="H76" s="20"/>
    </row>
    <row r="77" s="5" customFormat="1" ht="192" customHeight="1" spans="1:8">
      <c r="A77" s="15">
        <v>73</v>
      </c>
      <c r="B77" s="30" t="s">
        <v>743</v>
      </c>
      <c r="C77" s="33"/>
      <c r="D77" s="34" t="s">
        <v>744</v>
      </c>
      <c r="E77" s="19" t="s">
        <v>638</v>
      </c>
      <c r="F77" s="19" t="s">
        <v>420</v>
      </c>
      <c r="G77" s="19" t="s">
        <v>15</v>
      </c>
      <c r="H77" s="20"/>
    </row>
    <row r="78" s="5" customFormat="1" ht="63" customHeight="1" spans="1:8">
      <c r="A78" s="15">
        <v>74</v>
      </c>
      <c r="B78" s="30" t="s">
        <v>745</v>
      </c>
      <c r="C78" s="33"/>
      <c r="D78" s="34" t="s">
        <v>746</v>
      </c>
      <c r="E78" s="19" t="s">
        <v>638</v>
      </c>
      <c r="F78" s="19" t="s">
        <v>420</v>
      </c>
      <c r="G78" s="19" t="s">
        <v>15</v>
      </c>
      <c r="H78" s="20"/>
    </row>
    <row r="79" s="5" customFormat="1" ht="156" customHeight="1" spans="1:8">
      <c r="A79" s="15">
        <v>75</v>
      </c>
      <c r="B79" s="35" t="s">
        <v>747</v>
      </c>
      <c r="C79" s="33"/>
      <c r="D79" s="36" t="s">
        <v>748</v>
      </c>
      <c r="E79" s="19" t="s">
        <v>638</v>
      </c>
      <c r="F79" s="19" t="s">
        <v>420</v>
      </c>
      <c r="G79" s="19" t="s">
        <v>15</v>
      </c>
      <c r="H79" s="20"/>
    </row>
    <row r="80" s="5" customFormat="1" ht="59" customHeight="1" spans="1:8">
      <c r="A80" s="15">
        <v>76</v>
      </c>
      <c r="B80" s="22" t="s">
        <v>749</v>
      </c>
      <c r="C80" s="33"/>
      <c r="D80" s="16" t="s">
        <v>750</v>
      </c>
      <c r="E80" s="19" t="s">
        <v>638</v>
      </c>
      <c r="F80" s="19" t="s">
        <v>416</v>
      </c>
      <c r="G80" s="19" t="s">
        <v>15</v>
      </c>
      <c r="H80" s="20"/>
    </row>
    <row r="81" s="5" customFormat="1" ht="59" customHeight="1" spans="1:8">
      <c r="A81" s="15">
        <v>77</v>
      </c>
      <c r="B81" s="22" t="s">
        <v>751</v>
      </c>
      <c r="C81" s="33"/>
      <c r="D81" s="16"/>
      <c r="E81" s="19" t="s">
        <v>638</v>
      </c>
      <c r="F81" s="19" t="s">
        <v>416</v>
      </c>
      <c r="G81" s="19" t="s">
        <v>15</v>
      </c>
      <c r="H81" s="20"/>
    </row>
    <row r="82" s="5" customFormat="1" ht="63" customHeight="1" spans="1:8">
      <c r="A82" s="15">
        <v>78</v>
      </c>
      <c r="B82" s="22" t="s">
        <v>752</v>
      </c>
      <c r="C82" s="33"/>
      <c r="D82" s="16" t="s">
        <v>753</v>
      </c>
      <c r="E82" s="19" t="s">
        <v>638</v>
      </c>
      <c r="F82" s="19" t="s">
        <v>416</v>
      </c>
      <c r="G82" s="19" t="s">
        <v>15</v>
      </c>
      <c r="H82" s="20"/>
    </row>
    <row r="83" s="5" customFormat="1" ht="32.25" customHeight="1" spans="1:8">
      <c r="A83" s="15">
        <v>79</v>
      </c>
      <c r="B83" s="22" t="s">
        <v>754</v>
      </c>
      <c r="C83" s="33"/>
      <c r="D83" s="16" t="s">
        <v>755</v>
      </c>
      <c r="E83" s="19" t="s">
        <v>638</v>
      </c>
      <c r="F83" s="19" t="s">
        <v>416</v>
      </c>
      <c r="G83" s="19" t="s">
        <v>15</v>
      </c>
      <c r="H83" s="20"/>
    </row>
    <row r="84" s="5" customFormat="1" ht="32.25" customHeight="1" spans="1:8">
      <c r="A84" s="15">
        <v>80</v>
      </c>
      <c r="B84" s="22" t="s">
        <v>756</v>
      </c>
      <c r="C84" s="33"/>
      <c r="D84" s="16"/>
      <c r="E84" s="19" t="s">
        <v>638</v>
      </c>
      <c r="F84" s="19" t="s">
        <v>416</v>
      </c>
      <c r="G84" s="19" t="s">
        <v>15</v>
      </c>
      <c r="H84" s="20"/>
    </row>
    <row r="85" s="6" customFormat="1" ht="63" customHeight="1" spans="1:8">
      <c r="A85" s="15">
        <v>81</v>
      </c>
      <c r="B85" s="22" t="s">
        <v>757</v>
      </c>
      <c r="C85" s="33"/>
      <c r="D85" s="16" t="s">
        <v>758</v>
      </c>
      <c r="E85" s="19" t="s">
        <v>638</v>
      </c>
      <c r="F85" s="19" t="s">
        <v>266</v>
      </c>
      <c r="G85" s="19" t="s">
        <v>15</v>
      </c>
      <c r="H85" s="20"/>
    </row>
    <row r="86" s="5" customFormat="1" ht="98" customHeight="1" spans="1:8">
      <c r="A86" s="37">
        <v>82</v>
      </c>
      <c r="B86" s="38" t="s">
        <v>759</v>
      </c>
      <c r="C86" s="38"/>
      <c r="D86" s="39" t="s">
        <v>760</v>
      </c>
      <c r="E86" s="40" t="s">
        <v>638</v>
      </c>
      <c r="F86" s="40" t="s">
        <v>639</v>
      </c>
      <c r="G86" s="41" t="s">
        <v>15</v>
      </c>
      <c r="H86" s="42"/>
    </row>
    <row r="87" ht="63.95" customHeight="1"/>
  </sheetData>
  <mergeCells count="20">
    <mergeCell ref="A2:H2"/>
    <mergeCell ref="A3:H3"/>
    <mergeCell ref="B71:B72"/>
    <mergeCell ref="D10:D13"/>
    <mergeCell ref="D14:D16"/>
    <mergeCell ref="D17:D21"/>
    <mergeCell ref="D22:D26"/>
    <mergeCell ref="D27:D34"/>
    <mergeCell ref="D35:D39"/>
    <mergeCell ref="D40:D42"/>
    <mergeCell ref="D43:D46"/>
    <mergeCell ref="D47:D52"/>
    <mergeCell ref="D53:D55"/>
    <mergeCell ref="D56:D58"/>
    <mergeCell ref="D59:D63"/>
    <mergeCell ref="D64:D67"/>
    <mergeCell ref="D68:D69"/>
    <mergeCell ref="D80:D81"/>
    <mergeCell ref="D83:D84"/>
    <mergeCell ref="H71:H72"/>
  </mergeCells>
  <printOptions horizontalCentered="1"/>
  <pageMargins left="0.47244094488189" right="0.433070866141732" top="0.748031496062992" bottom="0.748031496062992"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9</vt:i4>
      </vt:variant>
    </vt:vector>
  </HeadingPairs>
  <TitlesOfParts>
    <vt:vector size="9" baseType="lpstr">
      <vt:lpstr>行政许可</vt:lpstr>
      <vt:lpstr>行政确认</vt:lpstr>
      <vt:lpstr>行政处罚</vt:lpstr>
      <vt:lpstr>行政征收</vt:lpstr>
      <vt:lpstr>行政裁决</vt:lpstr>
      <vt:lpstr>行政监督监察</vt:lpstr>
      <vt:lpstr>其他行政权力</vt:lpstr>
      <vt:lpstr>公共服务</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Administrator</cp:lastModifiedBy>
  <dcterms:created xsi:type="dcterms:W3CDTF">2022-10-11T02:09:00Z</dcterms:created>
  <cp:lastPrinted>2024-05-10T08:10:00Z</cp:lastPrinted>
  <dcterms:modified xsi:type="dcterms:W3CDTF">2026-06-18T09:50:58Z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F1CBAD72BEC44D1E871D35F004C1DDDC_13</vt:lpwstr>
  </property>
  <property fmtid="{D5CDD505-2E9C-101B-9397-08002B2CF9AE}" pid="4" name="CalculationRule">
    <vt:i4>0</vt:i4>
  </property>
</Properties>
</file>