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15" activeTab="6"/>
  </bookViews>
  <sheets>
    <sheet name="行政许可" sheetId="2" r:id="rId1"/>
    <sheet name="行政确认" sheetId="4" r:id="rId2"/>
    <sheet name="行政处罚" sheetId="10" r:id="rId3"/>
    <sheet name="行政强制" sheetId="5" r:id="rId4"/>
    <sheet name="行政征收" sheetId="3" r:id="rId5"/>
    <sheet name="行政监督检查" sheetId="6" r:id="rId6"/>
    <sheet name="公共服务事项" sheetId="8" r:id="rId7"/>
    <sheet name="其他权责事项" sheetId="9" r:id="rId8"/>
  </sheets>
  <definedNames>
    <definedName name="_xlnm._FilterDatabase" localSheetId="2" hidden="1">行政处罚!$A$1:$H$406</definedName>
    <definedName name="_xlnm.Print_Titles" localSheetId="0">行政许可!$4:$4</definedName>
    <definedName name="_xlnm.Print_Titles" localSheetId="2">行政处罚!$2:$2</definedName>
    <definedName name="_xlnm.Print_Titles" localSheetId="3">行政强制!$2:$2</definedName>
    <definedName name="_xlnm.Print_Titles" localSheetId="5">行政监督检查!$2:$2</definedName>
    <definedName name="_xlnm.Print_Titles" localSheetId="6">公共服务事项!$2:$2</definedName>
    <definedName name="_xlnm.Print_Titles" localSheetId="7">其他权责事项!$2:$2</definedName>
    <definedName name="_xlnm.Print_Area" localSheetId="0">行政许可!$A$1:$H$25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<sst xmlns="http://schemas.openxmlformats.org/spreadsheetml/2006/main" count="1752" uniqueCount="947">
  <si>
    <t>附件：</t>
  </si>
  <si>
    <t>永春县城市管理和综合执法局权责清单</t>
  </si>
  <si>
    <t>表1：行政许可（共30项）</t>
  </si>
  <si>
    <t>事项编码</t>
  </si>
  <si>
    <t>权责事项</t>
  </si>
  <si>
    <t>子项名称</t>
  </si>
  <si>
    <t>设定依据</t>
  </si>
  <si>
    <t>事项类别</t>
  </si>
  <si>
    <t>内设机构或责任单位</t>
  </si>
  <si>
    <t>行使层级</t>
  </si>
  <si>
    <t>备注</t>
  </si>
  <si>
    <t xml:space="preserve">
城镇污水排入排水管网许可（含3个子项）</t>
  </si>
  <si>
    <t>1.城镇污水排入排水管网许可（县级权限）首次申请</t>
  </si>
  <si>
    <t xml:space="preserve">    1.《国务院对确需保留的行政审批项目设定行政许可的决定》（国务院令第412号）
    第103项  城市排水许可证核发的实施机关为所在城市的市人民政府排水行政主管部门。
    2.《城镇排水与污水处理条例》（国务院令第641号）
    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
    第二十二条　排水户申请领取污水排入排水管网许可证应当具备下列条件：
 　 （一）排放口的设置符合城镇排水与污水处理规划的要求；
　　（二）按照国家有关规定建设相应的预处理设施和水质、水量检测设施；
　　（三）排放的污水符合国家或者地方规定的有关排放标准；
　　（四）法律、法规规定的其他条件。
 　　符合前款规定条件的，由城镇排水主管部门核发污水排入排水管网许可证；具体办法由国务院住房城乡建设主管部门制定。 
    3.《城镇污水排入排水管网许可管理办法》（2015年住房和城乡建设部令第21号）
    第三条第三款  直辖市、市、县人民政府城镇排水与污水处理主管部门（以下简称城镇排水主管部门）负责本行政区域内排水许可证书的颁发和监督管理。城镇排水主管部门可以委托专门机构承担排水许可审核管理的具体工作。
    第四条第一款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
    第六条　排水户向所在地城镇排水主管部门申请领取排水许可证。城镇排水主管部门应当自受理申请之日起20日内作出决定。
　　集中管理的建筑或者单位内有多个排水户的，可以由产权单位或者其委托的物业服务企业统一申请领取排水许可证，并由领证单位对排水户的排水行为负责。
　　各类施工作业需要排水的，由建设单位申请领取排水许可证。
    第九条　排水许可证的有效期为5年。
　　因施工作业需要向城镇排水设施排水的，排水许可证的有效期，由城镇排水主管部门根据排水状况确定，但不得超过施工期限。</t>
  </si>
  <si>
    <t>行政许可</t>
  </si>
  <si>
    <t>行政审核审批股（污水办）</t>
  </si>
  <si>
    <t>县级</t>
  </si>
  <si>
    <t>2.城镇污水排入排水管网许可（县级权限）变更或延续</t>
  </si>
  <si>
    <t>3.城镇污水排入排水管网许可（县级权限）重新申请</t>
  </si>
  <si>
    <t>设置大型户外广告审批（3个子项）</t>
  </si>
  <si>
    <t>1.设置大型户外广告审批（县级权限）（初次申请）</t>
  </si>
  <si>
    <r>
      <rPr>
        <sz val="10"/>
        <color rgb="FF000000"/>
        <rFont val="宋体"/>
        <charset val="134"/>
      </rPr>
      <t xml:space="preserve">    1.《中华人民共和国广告法》</t>
    </r>
    <r>
      <rPr>
        <sz val="10"/>
        <rFont val="宋体"/>
        <charset val="134"/>
      </rPr>
      <t>（1994年通过，2018年10月26日第十三届全国人民代表大会常务委员会第六次会议修正）</t>
    </r>
    <r>
      <rPr>
        <sz val="10"/>
        <color indexed="8"/>
        <rFont val="宋体"/>
        <charset val="134"/>
      </rPr>
      <t xml:space="preserve">
    第四十一条县级以上地方人民政府应当组织有关部门加强对利用户外场所、空间、设施等发布户外广告的监督管理，制定户外广告设置规划和安全要求。
    户外广告的管理办法，由地方性法规、地方政府规章规定。
    2.</t>
    </r>
    <r>
      <rPr>
        <sz val="10"/>
        <rFont val="宋体"/>
        <charset val="134"/>
      </rPr>
      <t>《城市市容和环境卫生管理条例》（国务院令第101号，国务院令第676号修订） 
    第十一条  在城市中设置</t>
    </r>
    <r>
      <rPr>
        <sz val="10"/>
        <color indexed="8"/>
        <rFont val="宋体"/>
        <charset val="134"/>
      </rPr>
      <t xml:space="preserve">户外广告、标语牌、画廊、橱窗等，应当内容健康、外型美观，并定期维修、油饰或者拆除。
    大型户外广告的设置必须征得城市人民政府市容环境卫生行政主管部门同意后，按照有关规定办理审批手续。
    第十七条  一切单位和个人，都不得在城市建筑物、设施以及树木上涂写、刻画。
    单位和个人在城市建筑物、设施上张挂、张贴宣传品等，须经城市人民政府市容环境卫生行政主管部门或者其他有关部门批准。
 </t>
    </r>
  </si>
  <si>
    <t>行政审核审批股、城市综合执法一大队</t>
  </si>
  <si>
    <t>2.设置大型户外广告审批（县级权限）（延续）</t>
  </si>
  <si>
    <t>3.设置大型户外广告审批（县级权限）（变更）</t>
  </si>
  <si>
    <t>1.在城市建筑物、设施上悬挂、张贴宣传品审批（县级权限）（初次申请）</t>
  </si>
  <si>
    <t xml:space="preserve">    1.《中华人民共和国广告法》（1994年通过，2018年10月26日第十三届全国人民代表大会常务委员会第六次会议修正）
    第十七条  一切单位和个人，都不得在城市建筑物、设施以及树木上涂写、刻画。
    单位和个人在城市建筑物、设施上张挂、张贴宣传品等，须经城市人民政府市容环境卫生行政主管部门或者其他有关部门批准。
 </t>
  </si>
  <si>
    <t>2.在城市建筑物、设施上悬挂、张贴宣传品审批（县级权限）（延续）</t>
  </si>
  <si>
    <t>特殊车辆在城市道路上行驶审批</t>
  </si>
  <si>
    <t>1.特殊车辆在城市道路上行驶审批（县级权限）首次申请</t>
  </si>
  <si>
    <t xml:space="preserve">    1.《城市道路管理条例》（国务院令第198号公布，国务院令第710号修订）
    第二十八条第一款  履带车、铁轮车或者超重、超高、超长车辆需要在城市道路上行驶的，事先须征得市政工程行政主管部门同意，并按照公安交通管理部门指定的时间、路线行驶。
    2.《城市桥梁检测及养护维修管理办法》（2003年住建部令第118号）
    第十六条  超限机动车辆、履带车、铁轮车等需经过城市桥梁的，在报公安交通管理部门审批前，应当先经城市人民政府市政工程设施行政主管部门同意，并采取相应技术措施后，方可通行。</t>
  </si>
  <si>
    <t>行政审核审批股、市政公用股</t>
  </si>
  <si>
    <t>2.特殊车辆在城市道路上行驶审批（县级权限）变更申请</t>
  </si>
  <si>
    <t>市政设施建设类审批</t>
  </si>
  <si>
    <t>无</t>
  </si>
  <si>
    <t xml:space="preserve">    1.《城市道路管理条例》（国务院令第198号发布，国务院令第710号修订）
    第二十九条  依附于城市道路建设各种管线、杆线等设施的，应当经市政工程行政主管部门批准，方可建设。
    第三十条  未经市政工程行政主管部门和公安交通管理部门批准，任何单位或者个人不得占用或者挖掘城市道路。
    第三十一条　因特殊情况需要临时占用城市道路的，须经市政工程行政主管部门和公安交通管理部门批准，方可按照规定占用。
　　经批准临时占用城市道路的，不得损坏城市道路；占用期满后，应当及时清理占用现场，恢复城市道路原状；损坏城市道路的，应当修复或者给予赔偿。
    第三十三条　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
    2.《城市桥梁检测和养护维修管理办法》（2003年建设部令第118号）
    第十七条  在城市桥梁上架设各种市政管线、电力线、电信线等，应当先经原设计单位提出技术安全意见，报城市人民政府市政工程设施行政主管部门批准后，方可实施。
    第十八条  在城市桥梁上设置大型广告、悬挂物等辅助物的，应当出具相应的风载、荷载实验报告以及原设计单位的技术安全意见，报城市人民政府市政工程设施行政主管部门批准后，方可实施。
     3.《国务院关于印发清理规范投资项目报建审批事项实施方案的通知》（国发〔2016〕29号）
    二、清理规范的内容
    （二）整合24项为8项。
    …三是将“占用、挖掘城市道路审批”、“依附于城市道路建设各种管线、杆线等设施审批”、“城市桥梁上架设各类市政管线审批”3项，合并为“市政设施建设类审批”1项。</t>
  </si>
  <si>
    <t>改变绿化规划、绿化用地的使用性质审批</t>
  </si>
  <si>
    <t xml:space="preserve">    1.《城市绿化条例》（国务院令第100号公布，国务院令第676号修订）
    第十五条 任何单位和个人不得占用现有城市园林绿地。因特殊需要临时使用园林绿地的，须报园林绿化主管部门批准，并缴纳临时使用费后，方可使用。因使用造成园林绿地损害的，由使用单位负责恢复或赔偿。
    第十八条　任何单位和个人都不得擅自改变城市绿化规划用地性质或者破坏绿化规划用地的地形、地貌、水体和植被。
    2.《国务院对确需保留的行政审批项目设定行政许可的决定》（国务院令第412号）
    第107项  改变绿化规划、绿化用地的使用性质审批的实施机关为城市人民政府绿化行政主管部门。</t>
  </si>
  <si>
    <t>行政审核审批股、园林办</t>
  </si>
  <si>
    <t>因工程建设需要拆除、改动、迁移供水、排水与污水处理设施审核</t>
  </si>
  <si>
    <t>拆除、改动城镇排水与污水处理设施审核</t>
  </si>
  <si>
    <t xml:space="preserve">    1.《城市供水条例》（国务院令第158号公布，国务院令第726号修订）
    第三十条  因工程建设确需改装、拆除或者迁移城市公共供水设施的，建设单位应当报经县级以上人民政府城市规划行政主管部门和城市供水行政主管部门批准，并采取相应的补救措施。
    2.《城镇排水与污水处理条例》（国务院令第641号）
    第四十三条　新建、改建、扩建建设工程，不得影响城镇排水与污水处理设施安全。
　　建设工程开工前，建设单位应当查明工程建设范围内地下城镇排水与污水处理设施的相关情况。城镇排水主管部门及其他相关部门和单位应当及时提供相关资料。
　　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
    3.《福建省城乡供水条例》（2017年福建省第十二届人民代表大会常务委员会第三十次会议通过）
    第四十八条  施工可能影响城乡公共供水设施安全的，建设单位或者施工单位应当查明地下供水管网情况，与供水单位商定保护措施，并由施工单位负责实施。 因工程建设需拆除、改装或者迁移城乡公共供水设施的，建设单位应当持规划批准文件报城乡供水主管部门批准，所需费用由建设单位负担。</t>
  </si>
  <si>
    <t>拆除、改动、迁移城市公共供水设施审核</t>
  </si>
  <si>
    <t>临时占用城市绿化用地审批</t>
  </si>
  <si>
    <t>临时占用城市绿化用地审批（县级权限）新申请</t>
  </si>
  <si>
    <t xml:space="preserve">  1.《城市绿化条例》（国务院令第100号公布，国务院令第676号修订）
    第十九条  任何单位和个人都不得擅自占用城市绿化用地；占用的城市绿化用地，应当限期归还。
　　因建设或者其他特殊需要临时占用城市绿化用地，须经城市人民政府城市绿化行政主管部门同意，并按照有关规定办理临时用地手续。
    第二十条　任何单位和个人都不得损坏城市树木花草和绿化设施。
　　砍伐城市树木，必须经城市人民政府城市绿化行政主管部门批准，并按照国家有关规定补植树木或者采取其他补救措施。
    2.《福建省城市园林绿化管理条例》（1994年福建省第八届人民代表大会常务委员会第七次会议通过，2018年福建省第十三届人民代表大会常务委员会第二次会议修正）
    第八条  城市园林绿化规划确定为园林绿化用地的，任何单位和个人不得占用。因建设或其他特殊需要临时使用城市园林绿化规划用地的，须经园林绿化主管部门同意，并按照有关规定办理临时用地手续。
    第十五条　任何单位和个人不得占用现有城市园林绿地。因特殊需要临时使用园林绿地的，须报园林绿化主管部门批准，并缴纳临时使用费后，方可使用。因使用造成园林绿地损害的，由使用单位负责恢复或赔偿。
    第十八条　任何单位和个人不得擅自砍伐、移植城市树木。因特殊需要砍伐、移植的，须经园林绿化主管部门同意；砍伐或移植造成死亡的，要在园林绿化主管部门指定的地点按三至五倍的株数补种。
　　因自然灾害、事故灾难等突发事件，必须砍伐、移植树木（不含古树名木）的，可以先行处理，砍伐、移植树木的应当在三天内到园林绿化主管部门补办有关手续。</t>
  </si>
  <si>
    <t>临时占用城市绿化用地审批（县级权限）延续</t>
  </si>
  <si>
    <t>砍伐城市树木、迁移古树名木审批</t>
  </si>
  <si>
    <t>砍伐或移植城市树木、迁移古树名木审批（县级权限）新申请</t>
  </si>
  <si>
    <t xml:space="preserve">    1.《城市绿化条例》（国务院令第100号公布，国务院令第676号修订）
    第二十条　任何单位和个人都不得损坏城市树木花草和绿化设施。
　　砍伐城市树木，必须经城市人民政府城市绿化行政主管部门批准，并按照国家有关规定补植树木或者采取其他补救措施。
    2.《福建省城市园林绿化管理条例》（1994年福建省第八届人民代表大会常务委员会第七次会议通过，2018年福建省第十三届人民代表大会常务委员会第二次会议修正）
    第十八条　任何单位和个人不得擅自砍伐、移植城市树木。因特殊需要砍伐、移植的，须经园林绿化主管部门同意；砍伐或移植造成死亡的，要在园林绿化主管部门指定的地点按三至五倍的株数补种。
　　因自然灾害、事故灾难等突发事件，必须砍伐、移植树木（不含古树名木）的，可以先行处理，砍伐、移植树木的应当在三天内到园林绿化主管部门补办有关手续。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</si>
  <si>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砍伐或移植城市树木、迁移古树名木审批（县级权限）延续</t>
  </si>
  <si>
    <t>瓶装燃气供应许可证核发</t>
  </si>
  <si>
    <t xml:space="preserve">    《福建省燃气管理条例》（2002年福建省九届人大常委会第三十四次会议通过，2012年福建省第十一届人民代表大会常务委员会第二十九次会议修订）
    第十九条　取得瓶装燃气经营许可证的企业方可设立瓶装燃气供应站（点）。
　　设立瓶装燃气供应站（点）的，应当向所在地设区的市、县（市）人民政府燃气行政主管部门提出申请。燃气行政主管部门应当自受理申请之日起二十日内作出决定。准予许可的，发给瓶装燃气供应许可证；不予许可的，书面说明理由。
　　设立瓶装燃气供应站（点）的，应当符合燃气专业规划，并具备本条例第十八条第二款第（三）、（五）、（六）、（八）项条件。</t>
  </si>
  <si>
    <t>燃气经营者改动市政燃气设施审批</t>
  </si>
  <si>
    <t xml:space="preserve">    《城镇燃气管理条例》（国务院令第583号公布，国务院令第666号修订）
    第三十八条第一款  燃气经营者改动市政燃气设施，应当制定改动方案，报县级以上地方人民政府燃气管理部门批准。</t>
  </si>
  <si>
    <t>关闭、闲置、拆除城市环境卫生设施许可</t>
  </si>
  <si>
    <t xml:space="preserve">    《固体废物污染环境防治法》（2020年4月29日第十三届全国人民代表大会常务委员会第十七次会议第二次修订）
    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t>
  </si>
  <si>
    <t>行政审核审批股、环卫所</t>
  </si>
  <si>
    <t>城市建筑垃圾处置核准</t>
  </si>
  <si>
    <t>建筑垃圾处置核准（产生）</t>
  </si>
  <si>
    <t>城市建筑垃圾管理规定〔2005年建设部令第139号〕 第七条 处置建筑垃圾的单位，应当向城市人民政府市容环境卫生主管部门提出申请，获得城市建筑垃圾处置核准后，方可处置。</t>
  </si>
  <si>
    <t>行政审核审批股、综合执法一大队</t>
  </si>
  <si>
    <t>从事城市生活垃圾经营性清扫、收集、运输服务审批</t>
  </si>
  <si>
    <t>从事城市生活垃圾经营性清扫、收集、运输服务审批首次申请</t>
  </si>
  <si>
    <t xml:space="preserve">    第102项：从事城市生活垃圾经营性清扫、收集、运输、处理服务审批
    2.《城市生活垃圾管理办法》 （2007年建设部令第157号公布，2015年住建部令第24号修订）
    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第十八条  直辖市、市、县建设（环境卫生）主管部门应当通过招投标等公平竞争方式作出城市生活垃圾经营性清扫、收集、运输许可的决定，向中标人颁发城市生活垃圾经营性清扫、收集、运输服务许可证。
    直辖市、市、县建设（环境卫生）主管部门应当与中标人签订城市生活垃圾清扫、收集、运输经营协议。
    城市生活垃圾清扫、收集、运输经营协议应当明确约定经营期限、服务标准等内容，作为城市生活垃圾清扫、收集、运输服务许可证的附件。
    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
    第二十六条  直辖市、市、县建设（环境卫生）主管部门应当通过招投标等公平竞争方式作出城市生活垃圾经营性处置许可的决定，向中标人颁发城市生活垃圾经营性处置服务许可证。
    直辖市、市、县建设（环境卫生）主管部门应当与中标人签订城市生活垃圾处置经营协议，明确约定经营期限、服务标准等内容，并作为城市生活垃圾经营性处置服务许可证的附件。
    3.《福建省固体废物污染环境防治若干规定》（2009年福建省第十一届人民代表大会常务委员会第十二次会议通过）
    第十四条  从事收集、运输、处置废弃食用油脂经营活动的单位，应当向县级以上地方人民政府环境卫生行政主管部门依法申请经营许可证。 </t>
  </si>
  <si>
    <t>从事城市生活垃圾经营性清扫、收集、运输服务审批延续登记</t>
  </si>
  <si>
    <t>由于工程施工、设备维修等原因确需停止供水的审批</t>
  </si>
  <si>
    <t>《城市供水条例》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</si>
  <si>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行政审核审批股、供水节水办</t>
  </si>
  <si>
    <t>临时性建筑物搭建、堆放物料、占道施工审批</t>
  </si>
  <si>
    <t>临时性建筑物搭建、堆放物料、占道施工审批（县级权限）（初次申请）</t>
  </si>
  <si>
    <t>《城市市容和环境卫生管理条例》任何单位和个人都不得在街道两侧和公共场地堆放物料，搭建建筑物、构筑物或者其他设施。因建设等特殊需要，在街道两侧和公共场地临时堆放物料，搭建非永久性建设物、构筑物或者其他设施。因建设等特殊需要，在街道两侧和公共场地临时堆放物料，搭建非永久性建筑物、构筑物或者其他设施的，必须征得城市人民政府市容环境卫生行政主管部门同意后，按照有关规定办理审批手续。</t>
  </si>
  <si>
    <t>临时性建筑物搭建、堆放物料、占道施工审批（县级权限）（延续）</t>
  </si>
  <si>
    <t>从事城市生活垃圾经营性处理服务审批</t>
  </si>
  <si>
    <t>从事城市生活垃圾经营性处理服务审批首次申请</t>
  </si>
  <si>
    <t xml:space="preserve">    1.《国务院对确需保留的行政审批项目设定行政许可的决定》（国务院第671号令）
    第102项：从事城市生活垃圾经营性清扫、收集、运输、处理服务审批
    2.《城市生活垃圾管理办法》 （2007年建设部令第157号公布，2015年住建部令第24号修订）
    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第十八条  直辖市、市、县建设（环境卫生）主管部门应当通过招投标等公平竞争方式作出城市生活垃圾经营性清扫、收集、运输许可的决定，向中标人颁发城市生活垃圾经营性清扫、收集、运输服务许可证。
    直辖市、市、县建设（环境卫生）主管部门应当与中标人签订城市生活垃圾清扫、收集、运输经营协议。
    城市生活垃圾清扫、收集、运输经营协议应当明确约定经营期限、服务标准等内容，作为城市生活垃圾清扫、收集、运输服务许可证的附件。
    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
    第二十六条  直辖市、市、县建设（环境卫生）主管部门应当通过招投标等公平竞争方式作出城市生活垃圾经营性处置许可的决定，向中标人颁发城市生活垃圾经营性处置服务许可证。
    直辖市、市、县建设（环境卫生）主管部门应当与中标人签订城市生活垃圾处置经营协议，明确约定经营期限、服务标准等内容，并作为城市生活垃圾经营性处置服务许可证的附件。
    3.《福建省固体废物污染环境防治若干规定》（2009年福建省第十一届人民代表大会常务委员会第十二次会议通过）
    第十四条  从事收集、运输、处置废弃食用油脂经营活动的单位，应当向县级以上地方人民政府环境卫生行政主管部门依法申请经营许可证。 </t>
  </si>
  <si>
    <t>从事城市生活垃圾经营性处理服务审批延续登记</t>
  </si>
  <si>
    <t>表2：行政确认（共0项）</t>
  </si>
  <si>
    <t>表3：行政处罚（共196项）</t>
  </si>
  <si>
    <t xml:space="preserve">  </t>
  </si>
  <si>
    <t>影响市容环境卫生的处罚（含2个子项）</t>
  </si>
  <si>
    <t>1.主要街道和重点区域临街建筑物的阳台和窗外堆放、吊挂有碍市容的物品的处罚</t>
  </si>
  <si>
    <t xml:space="preserve">   1、《城市市容和环境卫生管理条例》（国务院令第676号修订）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2、《福建省城市市容和环境卫生管理条例》
    第三十条第（一）项  单位或个人有下列行为之一的，由市容环境卫生行政主管部门或其委托的单位责令其改正、采取补救措施，并可按下列规定处以罚款；拒不改正的，加倍罚款： 
　　（一）在市区随地吐痰、乱扔瓜果皮核、纸屑、烟蒂、抛散各种废弃物的，处以5元罚款；
    (二)乱倒垃圾、粪便、污水，随地便溺、焚烧树叶或垃圾的，处以10元至50元罚款;
    (三)违反本办法第九条、第十条、第十一条、第十二条第(五)项、第十三条规定的，处以100元至1000元罚款;
    (四)在规定街道的临街建筑物的阳台和窗外堆放吊挂物品，或在市区道路冲洗机动车辆，搭建、封闭阳台、破墙开店、设置大型户外广告，影响市容的，处以100元至1000元罚款。
    (五)损坏、擅自拆除或者未按要求重建环境卫生设施的，处以200元至2000元罚款。
   3.《泉州市市容和环境卫生管理条例》
  第四十二条  违反本条例第十二条第一款规定，市容和环境卫生责任人未履行管理责任的，由城市管理主管部门责令改正；拒不改正的，可以对单位处五百元以上二千元以下罚款，对个人处一百元以上五百元以下罚款。......
   第四十四条第一款  违反本条例第十五条、第十七条、第十八条、第十九条第二款规定，按照下列规定处罚：
   （一）未设置符合安全要求的围墙、围挡的，由城市管理主管部门责令限期改正；拒不改正的，处一千元以上五千元以下罚款；
    第四十七条  违反本条例第二十二条第二款、第二十三条、第二十四条第一款规定，按照下列规定处罚：
（二）擅自挖掘城市道路或者挖掘道路后未及时清理现场的，由城市管理主管部门责令限期改正，可以处二万元以下罚款；造成损失的，应当依法承担赔偿责任；    
（三）未采取密闭或者其他措施防止物料遗撒的，由城市管理主管部门依照《中华人民共和国固体废物污染环境防治法》《中华人民共和国大气污染防治法》等有关法律、法规予以处罚。</t>
  </si>
  <si>
    <t>行政处罚</t>
  </si>
  <si>
    <t>执法一大队</t>
  </si>
  <si>
    <t>1.行使行政处罚权及监管职责。
2.《泉州市市容和环境卫生管理条例》2021年生效。</t>
  </si>
  <si>
    <t>2.不按规定的时间、地点、方式，倾倒垃圾、粪便的处罚</t>
  </si>
  <si>
    <t>未经城市人民政府市容环境卫生行政主管部门同意，擅自设置大型户外广告、堆放物料，搭建建筑物、构筑物等的处罚（含5个子项）</t>
  </si>
  <si>
    <t>1.擅自设置大型户外广告影响市容的处罚</t>
  </si>
  <si>
    <t xml:space="preserve">    1.《城市市容和环境卫生管理条例》（国务院令第676号修订）
    第三十六条第（一）项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2.《福建省城市市容和环境卫生管理办法》（1994年福建省第八届人民代表大会常务委员会第十次会议通过）
    第九条第一款  任何单位和个人不得擅自在建筑物、构筑物、其它设施和树干上涂写、刻画、张贴。不得擅自占道摆摊设点、堆放物料或从事其它生产、经营活动。
    第三十条第（三）项至（四）项  单位或个人有下列行为之一的，由市容环境卫生行政主管部门或其委托的单位责令其改正、采取补救措施，并可按下列规定处以罚款；拒不改正的，加倍罚款：
    （三）单位或个人有下列行为之一的，由市容环境卫生行政主管部门或其委托的单位责令其改正、采取补救措施，并可按下列规定处以罚款；拒不改正的，加倍罚款：违反本办法第九条、第十条、第十一条、第十二条第（五）项 、第十三条规定的，处以100元至1000元罚款；    
   （四）在规定街道的临街建筑物的阳台和窗外堆放吊挂物品，或在市区道路冲洗机动车辆，搭建、封闭阳台、破墙开店、设置大型户外广告，影响市容的，处以100元至1000元罚款
    3.《泉州市市容和环境卫生管理条例》
  第四十八条第三项  违反本条例第二十五条、第二十六条、第二十七条规定，按照下列规定处罚：（三）擅自占用城市道路以及公共场所从事其他生产经营活动的，由城市管理主管部门责令改正，可以对单位处一千元以上五千元以下罚款，对个人处一百元以上五百元以下罚款；
    第五十五条第（一）项  违反本条例第三十八条第一款规定，按照下列规定处罚：
（一）擅自关闭、闲置、拆除生活垃圾处理设施的，由城市管理主管部门依照《中华人民共和国固体废物污染环境防治法》等有关法律、法规予以处罚；擅自关闭、闲置、拆除其他环境卫生设施的，由城市管理主管部门责令恢复原状，处一千元以上一万元以下罚款，造成损失的，承担赔偿责任；</t>
  </si>
  <si>
    <t>2.擅自搭建建筑物、构筑物或其他设施影响市容的处罚</t>
  </si>
  <si>
    <t>3.擅自拆除环境卫生设施或者未按批准的拆迁方案进行拆迁的处罚</t>
  </si>
  <si>
    <t>4.对擅自占道摆摊设点、堆放物料，或从事其他生产、经营  活动的处罚</t>
  </si>
  <si>
    <t>5.对擅自在建筑物、构筑物、其它设施和树干上涂写、刻画、张贴的处罚</t>
  </si>
  <si>
    <t>不符合城市容貌标准、环境卫生标准的建筑物或者设施逾期未改造或者未拆除的的处罚</t>
  </si>
  <si>
    <t xml:space="preserve">    《城市市容和环境卫生管理条例》（国务院令第676号修订）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t>
  </si>
  <si>
    <t>侵占、损坏环境卫生设施，或者擅自改变环境卫生设施用途的处罚</t>
  </si>
  <si>
    <t xml:space="preserve">    1.《城市市容和环境卫生管理条例》（国务院令第676号修订）
    第三十八条 损坏各类环境卫生设施及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
    2.《福建省城市市容和环境卫生管理办法》（1994年福建省第八届人民代表大会常务委员会第十次会议通过）
    第三十条第（五）项  单位或个人有下列行为之一的，由市容环境卫生行政主管部门或其委托的单位责令其改正、采取补救措施，并可按下列规定处以罚款；拒不改正的，加倍罚款：
   （五）损坏、擅自拆除或者未按要求重建环境卫生设施的，处以200元至2000元罚款。
  3.《泉州市市容和环境卫生管理条例》
第五十五条第（二）项（二）侵占、损坏环境卫生设施，或者擅自改变环境卫生设施用途的，由城市管理主管部门责令改正，处五百元以上五千元以下罚款，造成损失的，承担赔偿责任；</t>
  </si>
  <si>
    <t>行使行政处罚权及监管职责。</t>
  </si>
  <si>
    <t>其他影响市容环境卫生的处罚（含3个子项）</t>
  </si>
  <si>
    <t>1.进入城市内运行的各种水陆交通工具外观不整洁，客运列车和航运船只未关闭车船内卫生间，车船上废弃物进车站码头随意排放的处罚</t>
  </si>
  <si>
    <t xml:space="preserve">    1.《福建省城市市容和环境卫生管理办法》（1994年福建省第八届人民代表大会常务委员会第十次会议通过）
    第三十条第（二）项至第（四）项  单位或个人有下列行为之一的，由市容环境卫生行政主管部门或其委托的单位责令其改正、采取补救措施，并可按下列规定处以罚款；拒不改正的，加倍罚款：  
    (二)乱倒垃圾、粪便、污水，随地便溺、焚烧树叶或垃圾的，处以10元至50元罚款;
    (三)违反本办法第九条、第十条、第十一条、第十二条第(五)项、第十三条规定的，处以100元至1000元罚款;
    (四)在规定街道的临街建筑物的阳台和窗外堆放吊挂物品，或在市区道路冲洗机动车辆，搭建、封闭阳台、破墙开店、设置大型户外广告，影响市容的，处以100元至1000元罚款。
    2.《泉州市市容和环境卫生管理条例》
  第三十一条  任何个人应当维护环境卫生，不得有下列影响城市环境卫生的行为：
（二）随地便溺；
（三）乱倒垃圾、污水、粪便；
  第五十一条  违反本条例第三十一条第一项规定的，由城市管理主管部门责令清理，可以处五十元以上二百元以下罚款；违反第二项、第三项规定的，由城市管理主管部门责令清理，可以处一百元以上五百元以下罚款。
</t>
  </si>
  <si>
    <t>2.在市区道路冲洗机动车辆的处罚</t>
  </si>
  <si>
    <t>3.封闭阳台、破墙开店，影响市容的处罚</t>
  </si>
  <si>
    <t>未及时粉刷、修复、更换主要街道和重点区域临街建筑物外立面安装的门窗、防护网（栏）、遮阳(雨)篷、空调外机等设施的处罚。</t>
  </si>
  <si>
    <t xml:space="preserve"> 《泉州市市容和环境卫生管理条例》 
 第十四条第二款 主要街道和重点区域临街建筑物外立面安装的门窗、防护网（栏）、遮阳(雨)篷、空调外机等设施应当符合城市容貌标准，保持整洁、安全、完好。出现严重生锈、破损、脱落的，所有权人或者管理人应当及时粉刷、修复、更换。空调外机滴水影响市容或者他人的，应当采取措施予以整改。
  第四十三条第二款 违反第十四条第二款规定，未及时粉刷、修复、更换的，由城市管理主管部门责令限期改正；逾期未改正的，处五百元以上二千元以下罚款。</t>
  </si>
  <si>
    <t>未及时清洗、修复、更换、拆除或者迁移景观设施、户外设施，新建架空管线设施、未及时清除废弃架空管线设施的处罚。(含4个子项）</t>
  </si>
  <si>
    <t>1.未及时清洗、修复、拆除或者迁移景观设施的处罚</t>
  </si>
  <si>
    <t xml:space="preserve">  《泉州市市容和环境卫生管理条例》 
  第十七条  城市雕塑、街景小品以及其他景观设施应当内容健康，造型、风格、色彩与周边环境相协调，并保持整洁、美观。出现污损、破旧、残缺，不具有历史文化保护价值的，所有权人或者管理人应当及时清洗、修复、拆除或者迁移
  第十八条  架空管线设施应当符合城市容貌标准。主要街道和重点区域上空不得新建架空管线设施。已设置的架空管线设施不符合城市容貌标准的，所有权人或者管理人应当逐步改造。废弃的架空管线设施，所有权人或者管理人应当及时清除。
  第十九条第二款 户外广告等户外设施出现污损、残缺、灯光显示不完整等影响市容以及存在安全隐患的，所有权人或者管理人应当及时清洗、修复、更换或者拆除。拆除户外广告等户外设施的，应当及时修复所附着的建（构）筑物或者场地。
  第四十四条第二至第五款 违反本条例第十五条、第十七条、第十八条、第十九条第二款规定，按照下列规定处罚：
  （二）未及时清洗、修复、拆除或者迁移景观设施的，由城市管理主管部门责令限期改正；逾期未改正的,处一千元以上五千元以下罚款；情节严重的，处五千元以上二万元以下罚款；
  （三）在主要街道和重点区域上空新建架空管线设施的，由城市管理主管部门责令限期改正；逾期不改正的，处二千元以上二万元以下罚款；
  （四）未及时清除废弃架空管线设施的，由城市管理主管部门责令限期清除；逾期未清除的，处一千元以上五千元以下罚款；
  （五）未及时清洗、修复、更换、拆除户外设施，或者未及时修复户外设施所附着的建（构）筑物、场地的，由城市管理主管部门责令限期改正，可以处五百元以上二千元以下罚款；逾期未改正的，处二千元以上一万元以下罚款。</t>
  </si>
  <si>
    <t>2.主要街道和重点区域上空新建架空管线设施的处罚</t>
  </si>
  <si>
    <t>3.未及时清除废弃架空管线设施的处罚</t>
  </si>
  <si>
    <t>4.未及时清洗、修复、更换、拆除户外设施，或者未及时修复户外设施所附着的建（构）筑物、场地的处罚</t>
  </si>
  <si>
    <t>对随意散发广告或者宣传品的处罚</t>
  </si>
  <si>
    <t xml:space="preserve">    《泉州市市容和环境卫生管理条例》 
    第二十条第二款 任何单位和个人不得在道路、广场等公共场所随意散发广告和宣传品。
    第四十五条第二款 违反本条例第二十条第二款规定，随意散发广告或者宣传品的，由城市管理主管部门责令改正，可以处一百元以上五百元以下罚款。</t>
  </si>
  <si>
    <t>未履行日常卫生保洁义务、未及时清理无序停放或者损坏的共享单车（电动车），影响市容的处罚</t>
  </si>
  <si>
    <t xml:space="preserve">   《泉州市市容和环境卫生管理条例》 
   第二十一条第二款 经营者应当采取电子围栏等手段规范运营服务，加强日常卫生保洁，及时清理无序停放和损坏的共享单车（电动车）。
   第四十六条  违反本条例第二十一条第二款规定，未履行日常卫生保洁义务、未及时清理无序停放或者损坏的共享单车（电动车），影响市容的，由城市管理主管部门责令改正；拒不改正的，处每辆五十元罚款。</t>
  </si>
  <si>
    <t>对店外经营、占用城市道路从事车辆销售、举办活动后未及时清理现场、恢复原状、未按照规定的时间、区域经营等方面的处罚（含4个子项）</t>
  </si>
  <si>
    <t>1.对擅自店外经营或者店外放置、吊挂、晾晒有碍市容物品的处罚</t>
  </si>
  <si>
    <t xml:space="preserve">   《泉州市市容和环境卫生管理条例》
   第四十八条第一、二、四、五项  违反本条例第二十五条、第二十六条、第二十七条规定，按照下列规定处罚：
  （一）擅自店外经营或者店外放置、吊挂、晾晒有碍市容物品的，由城市管理主管部门责令改正；拒不改正的，处五百元以上一千元以下罚款；
  （二）占用城市道路从事车辆销售、租赁、维修、装饰、清洗作业的，由城市管理主管部门责令改正；拒不改正的，处一千元以上五千元以下罚款；
  （四）举办活动后未及时清理现场、恢复原状的，由城市管理主管部门责令改正；拒不改正的，处五百元以上五千元以下罚款；
  （五）未按照规定的时间、区域经营，或者未保持经营场地整洁、有序的，由城市管理主管部门责令改正；拒不改正的，对单位处五百元以上二千元以下罚款，对个人处五十元以上五百元以下罚款。</t>
  </si>
  <si>
    <t>2.对占用城市道路从事车辆销售、租赁、维修、装饰、清洗作业的处罚</t>
  </si>
  <si>
    <t>3.对举办活动后未及时清理现场、恢复原状的处罚</t>
  </si>
  <si>
    <t>4.对未按照规定的时间、区域经营，或者未保持经营场地整洁、有序的处罚</t>
  </si>
  <si>
    <t>对农贸市场开办、管理者、店面经营者未履行卫生保洁义务、占道经营等的处罚（含2个子项）</t>
  </si>
  <si>
    <t>1.农贸市场开办者或者管理者未履行卫生保洁义务的处罚</t>
  </si>
  <si>
    <t xml:space="preserve">   《泉州市市容和环境卫生管理条例》
   第三十二条第一、二款  农贸市场开办者或者管理者应当加强环境卫生管理，保持环境卫生整洁，对所产生的垃圾及时清扫、分类收集、妥善处理；【定期休市消毒，做好防疫工作；加强病媒生物防控，将场内病媒生物密度控制在国家规定的范围内。】
    店面（摊位）经营者保持店面（摊位）卫生整洁以及经营工具、商品摆放整齐，不得占道、扩摊或者流动经营。
   第五十二条  违反本条例第三十二条第一款规定，未履行卫生保洁义务的，由城市管理主管部门责令改正；拒不改正的，处五百元以上二千元以下罚款。
    违反本条例第三十二条第二款规定，未履行卫生保洁义务，或者占道、扩摊、流动经营的，由城市管理主管部门责令改正；拒不改正的，处二百元以上二千元以下罚款。</t>
  </si>
  <si>
    <t>2.店面（摊位）经营者未履行卫生保洁义务，或者占道、扩摊、流动经营的处罚</t>
  </si>
  <si>
    <t>擅自在城市建成区饲养家禽家畜，或未按规定饲养宠物犬的处罚。（含4个子项）</t>
  </si>
  <si>
    <t>1.擅自在城市建成区饲养家禽家畜，影响市容和环境卫生的处罚</t>
  </si>
  <si>
    <t xml:space="preserve"> 1. 《城市市容和环境卫生管理条例》（国务院令第676号修订）
    第三十五条 饲养家畜家禽影响市容和环境卫生的，由城市人民政府市容环境卫生行政主管部门或者其委托的单位，责令其限期处理或者予以没收，并可处以罚款。
  2.《泉州市市容和环境卫生管理条例》
  第三十三条  禁止在城市建成区饲养鸡、鸭、鹅、兔、羊、猪、牛等家禽家畜，因教学、科研以及其他特殊需要饲养的除外。
  居民饲养宠物不得影响市容和环境卫生以及他人休息。宠物在城市道路、公共场所排泄的粪便，其携带者应当即时清除。携带犬只外出应当束牵引带。
  禁止在城市建成区饲养烈性犬。城市管理主管部门负责日常巡查。违法饲养的，由城市管理主管部门和公安机关依法处理。烈性犬名录由市城市管理主管部门会同农业农村主管部门确定并向社会公布。
  城市管理主管部门负责流浪犬只清理，所在地街道办事处（乡镇人民政府）予以配合。
  第五十三条  违反本条例第三十三条第一款规定，擅自在城市建成区饲养家禽家畜，影响市容和环境卫生的，由城市管理主管部门责令限期处理或者予以没收，可以对单位处五百元以上五千元以下罚款，对个人处一百元以上一千元以下罚款。
  违反本条例第三十三条第二款规定，未即时清除宠物粪便的，由城市管理主管部门责令清除；拒不清除的，处五十元以上二百元以下罚款。
  违反本条例第三十三条第二款规定，携带犬只外出未束牵引带的，由城市管理主管部门责令改正，可以处一百元以上五百元以下罚款。
  违反本条例第三十三条第三款规定，在城市建成区饲养烈性犬的，由城市管理主管部门责令限期处理或者予以没收，可以对单位处二千元以上五千元以下罚款，对个人处五百元以上二千元以下罚款，公安机关予以配合。【违法饲养烈性犬干扰他人正常生活，或者放任烈性犬恐吓、伤害他人，构成违反治安管理行为的，由公安机关依照《中华人民共和国治安管理处罚法》处罚。】</t>
  </si>
  <si>
    <t>负责城市建成区饲养烈性犬的日常巡查。</t>
  </si>
  <si>
    <t>2.未即时清除宠物粪便的处罚</t>
  </si>
  <si>
    <t>3.携带犬只外出未束牵引带的处罚</t>
  </si>
  <si>
    <t>4.在城市建成区饲养烈性犬的处罚</t>
  </si>
  <si>
    <t>擅自占用城市公厕规划用地或者改变其性质或者未按要求修建公厕，并向社会开放使用的处罚</t>
  </si>
  <si>
    <t xml:space="preserve">    《城市公厕管理办法》（2011年住房和城乡建设部令第9号修订）
    第二十三条  凡违反本办法第十条、第十一条、第十三条、第十四条、第十五条、第十六条规定的单位和个人，城市人民政府环境卫生行政主管部门可以根据情节，给予警告，责令限期改正或者罚款。
</t>
  </si>
  <si>
    <t>单位和个人未按规定缴纳城市生活垃圾处理费的处罚</t>
  </si>
  <si>
    <r>
      <rPr>
        <sz val="10"/>
        <rFont val="Times New Roman"/>
        <charset val="0"/>
      </rPr>
      <t xml:space="preserve">   </t>
    </r>
    <r>
      <rPr>
        <sz val="10"/>
        <rFont val="宋体"/>
        <charset val="134"/>
      </rPr>
      <t>《城市生活垃圾管理办法》（建设部令第</t>
    </r>
    <r>
      <rPr>
        <sz val="10"/>
        <rFont val="Times New Roman"/>
        <charset val="0"/>
      </rPr>
      <t>157</t>
    </r>
    <r>
      <rPr>
        <sz val="10"/>
        <rFont val="宋体"/>
        <charset val="134"/>
      </rPr>
      <t>号，</t>
    </r>
    <r>
      <rPr>
        <sz val="10"/>
        <rFont val="Times New Roman"/>
        <charset val="0"/>
      </rPr>
      <t>2015</t>
    </r>
    <r>
      <rPr>
        <sz val="10"/>
        <rFont val="宋体"/>
        <charset val="134"/>
      </rPr>
      <t>年住房和城乡建设部令第</t>
    </r>
    <r>
      <rPr>
        <sz val="10"/>
        <rFont val="Times New Roman"/>
        <charset val="0"/>
      </rPr>
      <t>24</t>
    </r>
    <r>
      <rPr>
        <sz val="10"/>
        <rFont val="宋体"/>
        <charset val="134"/>
      </rPr>
      <t>号修正）</t>
    </r>
    <r>
      <rPr>
        <sz val="10"/>
        <rFont val="Times New Roman"/>
        <charset val="0"/>
      </rPr>
      <t xml:space="preserve">                          
    </t>
    </r>
    <r>
      <rPr>
        <sz val="10"/>
        <rFont val="宋体"/>
        <charset val="134"/>
      </rPr>
      <t>第三十八条　单位和个人未按规定缴纳城市生活垃圾处理费的，由直辖市、市、县人民政府建设（环境卫生）主管部门责令限期改正，逾期不改正的，对单位可处以应交城市生活垃圾处理费三倍以下且不超过</t>
    </r>
    <r>
      <rPr>
        <sz val="10"/>
        <rFont val="Times New Roman"/>
        <charset val="0"/>
      </rPr>
      <t>3</t>
    </r>
    <r>
      <rPr>
        <sz val="10"/>
        <rFont val="宋体"/>
        <charset val="134"/>
      </rPr>
      <t>万元的罚款，对个人可处以应交城市生活垃圾处理费三倍以下且不超过</t>
    </r>
    <r>
      <rPr>
        <sz val="10"/>
        <rFont val="Times New Roman"/>
        <charset val="0"/>
      </rPr>
      <t>1000</t>
    </r>
    <r>
      <rPr>
        <sz val="10"/>
        <rFont val="宋体"/>
        <charset val="134"/>
      </rPr>
      <t>元的罚款。</t>
    </r>
  </si>
  <si>
    <t>对未在指定的地点分类投放生活垃圾的处罚</t>
  </si>
  <si>
    <r>
      <rPr>
        <sz val="10"/>
        <rFont val="宋体"/>
        <charset val="134"/>
        <scheme val="minor"/>
      </rPr>
      <t>《福建省城乡生活垃圾管理条例》第二十六条</t>
    </r>
    <r>
      <rPr>
        <sz val="10"/>
        <rFont val="宋体"/>
        <charset val="134"/>
        <scheme val="minor"/>
      </rPr>
      <t xml:space="preserve"> </t>
    </r>
    <r>
      <rPr>
        <sz val="10"/>
        <rFont val="宋体"/>
        <charset val="134"/>
        <scheme val="minor"/>
      </rPr>
      <t>生活垃圾应当分类投放至指定收集点的收集容器内，不得随意倾倒、抛撒、焚烧或者堆放。农村生活垃圾无法按照第二十四条规定分类投放的，可以先分为易腐垃圾与其他类型生活垃圾两类进行投放。</t>
    </r>
    <r>
      <rPr>
        <sz val="10"/>
        <rFont val="宋体"/>
        <charset val="134"/>
        <scheme val="minor"/>
      </rPr>
      <t xml:space="preserve">
</t>
    </r>
    <r>
      <rPr>
        <sz val="10"/>
        <rFont val="宋体"/>
        <charset val="134"/>
        <scheme val="minor"/>
      </rPr>
      <t>第六十四条</t>
    </r>
    <r>
      <rPr>
        <sz val="10"/>
        <rFont val="宋体"/>
        <charset val="134"/>
        <scheme val="minor"/>
      </rPr>
      <t xml:space="preserve"> </t>
    </r>
    <r>
      <rPr>
        <sz val="10"/>
        <rFont val="宋体"/>
        <charset val="134"/>
        <scheme val="minor"/>
      </rPr>
      <t>违反本条例第二十六条第一款规定，未将生活垃圾分类投放到指定收集点的收集容器内，随意倾倒、抛撒、焚烧或者堆放生活垃圾的，由设区的市、县（市、区）人民政府城乡生活垃圾监督管理部门责令停止违法行为，限期改正，逾期不改正的，对单位处五千元以上五万元以下的罚款，对个人处二百元以下的罚款。</t>
    </r>
    <r>
      <rPr>
        <sz val="10"/>
        <rFont val="宋体"/>
        <charset val="134"/>
        <scheme val="minor"/>
      </rPr>
      <t xml:space="preserve">
</t>
    </r>
    <r>
      <rPr>
        <sz val="10"/>
        <rFont val="宋体"/>
        <charset val="134"/>
        <scheme val="minor"/>
      </rPr>
      <t>《泉州市生活垃圾分类管理办法》第十四条第一款任何单位和个人都应当依法在指定的地点分类投放生活垃圾。禁止随意倾倒、抛撒、堆放或者焚烧生活垃圾。</t>
    </r>
  </si>
  <si>
    <t>对擅自关闭、闲置或拆除生活垃圾处置设施、场所的处罚</t>
  </si>
  <si>
    <r>
      <rPr>
        <sz val="10"/>
        <rFont val="宋体"/>
        <charset val="134"/>
        <scheme val="minor"/>
      </rPr>
      <t>《泉州市市容和环境卫生管理条例》第三十八条</t>
    </r>
    <r>
      <rPr>
        <sz val="10"/>
        <rFont val="宋体"/>
        <charset val="134"/>
        <scheme val="minor"/>
      </rPr>
      <t xml:space="preserve">  </t>
    </r>
    <r>
      <rPr>
        <sz val="10"/>
        <rFont val="宋体"/>
        <charset val="134"/>
        <scheme val="minor"/>
      </rPr>
      <t>任何单位和个人不得侵占、损坏或者擅自关闭、闲置、拆除现有的环境卫生设施，不得擅自改变环境卫生设施用地规划及设施用途。《泉州市市容和环境卫生管理条例》第五十五条第（一）项：违反本条例第三十八条第一款规定，按照下列规定处罚：</t>
    </r>
    <r>
      <rPr>
        <sz val="10"/>
        <rFont val="宋体"/>
        <charset val="134"/>
        <scheme val="minor"/>
      </rPr>
      <t xml:space="preserve">
 </t>
    </r>
    <r>
      <rPr>
        <sz val="10"/>
        <rFont val="宋体"/>
        <charset val="134"/>
        <scheme val="minor"/>
      </rPr>
      <t>（一）擅自关闭、闲置、拆除生活垃圾处理设施的，由城市管理主管部门依照《中华人民共和国固体废物污染环境防治法》等有关法律、法规予以处罚；擅自关闭、闲置、拆除其他环境卫生设施的，由城市管理主管部门责令恢复原状，处一千元以上一万元以下罚款，造成损失的，承担赔偿责任；</t>
    </r>
  </si>
  <si>
    <t>未经生活垃圾分类投放指定收集点的收集容器内，随意倾倒、抛洒、堆放城市生活垃圾的处罚</t>
  </si>
  <si>
    <r>
      <rPr>
        <sz val="10"/>
        <rFont val="宋体"/>
        <charset val="134"/>
        <scheme val="minor"/>
      </rPr>
      <t xml:space="preserve"> </t>
    </r>
    <r>
      <rPr>
        <sz val="10"/>
        <rFont val="宋体"/>
        <charset val="134"/>
        <scheme val="minor"/>
      </rPr>
      <t>《城市生活垃圾管理办法》（</t>
    </r>
    <r>
      <rPr>
        <sz val="10"/>
        <rFont val="宋体"/>
        <charset val="134"/>
        <scheme val="minor"/>
      </rPr>
      <t>2007</t>
    </r>
    <r>
      <rPr>
        <sz val="10"/>
        <rFont val="宋体"/>
        <charset val="134"/>
        <scheme val="minor"/>
      </rPr>
      <t>年建设部令第</t>
    </r>
    <r>
      <rPr>
        <sz val="10"/>
        <rFont val="宋体"/>
        <charset val="134"/>
        <scheme val="minor"/>
      </rPr>
      <t>157</t>
    </r>
    <r>
      <rPr>
        <sz val="10"/>
        <rFont val="宋体"/>
        <charset val="134"/>
        <scheme val="minor"/>
      </rPr>
      <t>号，</t>
    </r>
    <r>
      <rPr>
        <sz val="10"/>
        <rFont val="宋体"/>
        <charset val="134"/>
        <scheme val="minor"/>
      </rPr>
      <t>2015</t>
    </r>
    <r>
      <rPr>
        <sz val="10"/>
        <rFont val="宋体"/>
        <charset val="134"/>
        <scheme val="minor"/>
      </rPr>
      <t>年住房和城乡建设部令第</t>
    </r>
    <r>
      <rPr>
        <sz val="10"/>
        <rFont val="宋体"/>
        <charset val="134"/>
        <scheme val="minor"/>
      </rPr>
      <t>24</t>
    </r>
    <r>
      <rPr>
        <sz val="10"/>
        <rFont val="宋体"/>
        <charset val="134"/>
        <scheme val="minor"/>
      </rPr>
      <t>号修正）</t>
    </r>
    <r>
      <rPr>
        <sz val="10"/>
        <rFont val="宋体"/>
        <charset val="134"/>
        <scheme val="minor"/>
      </rPr>
      <t xml:space="preserve">
  </t>
    </r>
    <r>
      <rPr>
        <sz val="10"/>
        <rFont val="宋体"/>
        <charset val="134"/>
        <scheme val="minor"/>
      </rPr>
      <t>第四十二条</t>
    </r>
    <r>
      <rPr>
        <sz val="10"/>
        <rFont val="宋体"/>
        <charset val="134"/>
        <scheme val="minor"/>
      </rPr>
      <t xml:space="preserve">  </t>
    </r>
    <r>
      <rPr>
        <sz val="10"/>
        <rFont val="宋体"/>
        <charset val="134"/>
        <scheme val="minor"/>
      </rPr>
      <t>违反本办法第十六条规定，随意倾倒、抛洒、堆放城市生活垃圾的，由直辖市、市、县人民政府建设（环境卫生）主管部门责令停止违法行为，限期改正，对单位处以</t>
    </r>
    <r>
      <rPr>
        <sz val="10"/>
        <rFont val="宋体"/>
        <charset val="134"/>
        <scheme val="minor"/>
      </rPr>
      <t>5000</t>
    </r>
    <r>
      <rPr>
        <sz val="10"/>
        <rFont val="宋体"/>
        <charset val="134"/>
        <scheme val="minor"/>
      </rPr>
      <t>元以上</t>
    </r>
    <r>
      <rPr>
        <sz val="10"/>
        <rFont val="宋体"/>
        <charset val="134"/>
        <scheme val="minor"/>
      </rPr>
      <t>5</t>
    </r>
    <r>
      <rPr>
        <sz val="10"/>
        <rFont val="宋体"/>
        <charset val="134"/>
        <scheme val="minor"/>
      </rPr>
      <t>万元以下的罚款。个人有以上行为的，处以</t>
    </r>
    <r>
      <rPr>
        <sz val="10"/>
        <rFont val="宋体"/>
        <charset val="134"/>
        <scheme val="minor"/>
      </rPr>
      <t>200</t>
    </r>
    <r>
      <rPr>
        <sz val="10"/>
        <rFont val="宋体"/>
        <charset val="134"/>
        <scheme val="minor"/>
      </rPr>
      <t>元以下的罚款。</t>
    </r>
  </si>
  <si>
    <t>对未将大件废弃家具投放到指定地点或者交由收集、运输单位处理的处罚</t>
  </si>
  <si>
    <r>
      <rPr>
        <sz val="10"/>
        <rFont val="宋体"/>
        <charset val="134"/>
        <scheme val="minor"/>
      </rPr>
      <t xml:space="preserve">  </t>
    </r>
    <r>
      <rPr>
        <sz val="10"/>
        <rFont val="宋体"/>
        <charset val="134"/>
        <scheme val="minor"/>
      </rPr>
      <t>《福建省城乡生活垃圾管理条例》第二十八条</t>
    </r>
    <r>
      <rPr>
        <sz val="10"/>
        <rFont val="宋体"/>
        <charset val="134"/>
        <scheme val="minor"/>
      </rPr>
      <t xml:space="preserve"> </t>
    </r>
    <r>
      <rPr>
        <sz val="10"/>
        <rFont val="宋体"/>
        <charset val="134"/>
        <scheme val="minor"/>
      </rPr>
      <t>单位和个人丢弃沙发、衣柜、床等大件家具，应当投放在指定的地点或者交由收集、运输单位处理。</t>
    </r>
    <r>
      <rPr>
        <sz val="10"/>
        <rFont val="宋体"/>
        <charset val="134"/>
        <scheme val="minor"/>
      </rPr>
      <t xml:space="preserve">
  </t>
    </r>
    <r>
      <rPr>
        <sz val="10"/>
        <rFont val="宋体"/>
        <charset val="134"/>
        <scheme val="minor"/>
      </rPr>
      <t>《福建省城乡生活垃圾管理条例》第六十六条</t>
    </r>
    <r>
      <rPr>
        <sz val="10"/>
        <rFont val="宋体"/>
        <charset val="134"/>
        <scheme val="minor"/>
      </rPr>
      <t xml:space="preserve">  </t>
    </r>
    <r>
      <rPr>
        <sz val="10"/>
        <rFont val="宋体"/>
        <charset val="134"/>
        <scheme val="minor"/>
      </rPr>
      <t>违反本条例第二十八条第一款规定，未将大件废弃家具投放到指定的地点或者交由收集、运输单位处理的，由设区的市、县（市、区）人民政府城乡生活垃圾监督管理部门责令限期改正，逾期不改正的，对单位处五千元以上五万元以下的罚款，对个人处二百元以下的罚款。</t>
    </r>
  </si>
  <si>
    <t>城市生活垃圾处置设施未经验收或者验收不合格投入使用的处罚</t>
  </si>
  <si>
    <r>
      <rPr>
        <sz val="10"/>
        <rFont val="宋体"/>
        <charset val="134"/>
      </rPr>
      <t xml:space="preserve">  《城市生活垃圾管理办法》（2007年建设部令第157号，2015年住房和城乡建设部令第24号修正）
  第四十条　违反本办法第十二条规定，城市生活垃圾处置设施未经验收或者验收不合格投入使用的，由直辖市、市、县人民政府建设主管部门责令改正，处工程合同价款</t>
    </r>
    <r>
      <rPr>
        <sz val="10"/>
        <rFont val="Times New Roman"/>
        <charset val="0"/>
      </rPr>
      <t>2%</t>
    </r>
    <r>
      <rPr>
        <sz val="10"/>
        <rFont val="宋体"/>
        <charset val="134"/>
      </rPr>
      <t>以上</t>
    </r>
    <r>
      <rPr>
        <sz val="10"/>
        <rFont val="Times New Roman"/>
        <charset val="0"/>
      </rPr>
      <t>4%</t>
    </r>
    <r>
      <rPr>
        <sz val="10"/>
        <rFont val="宋体"/>
        <charset val="134"/>
      </rPr>
      <t xml:space="preserve">以下的罚款；造成损失的，应当承担赔偿责任。
</t>
    </r>
  </si>
  <si>
    <t>从事生活垃圾经营性清扫、收集、运输的企业不履行规定义务的处罚</t>
  </si>
  <si>
    <t xml:space="preserve"> 《城市生活垃圾管理办法》（2007年建设部令第157号，2015年住房和城乡建设部令第24号修正）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t>
  </si>
  <si>
    <t>混放建筑垃圾、私设建筑垃圾弃置场的处罚</t>
  </si>
  <si>
    <t>将危险废物混入建筑垃圾的处罚</t>
  </si>
  <si>
    <t xml:space="preserve">    《城市建筑垃圾管理规定》（2005年建设部令第139号）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
</t>
  </si>
  <si>
    <t>建筑垃圾储运消纳场受纳工业垃圾、生活垃圾和有毒有害垃圾的处罚</t>
  </si>
  <si>
    <t xml:space="preserve">    《城市建筑垃圾管理规定》（2005年建设部令第139号）
    第二十一条  建筑垃圾储运消纳场受纳工业垃圾、生活垃圾和有毒有害垃圾的，由城市人民政府市容环境卫生主管部门责令限期改正，给予警告，处5000元以上1万元以下罚款。
</t>
  </si>
  <si>
    <t>处置建筑垃圾的单位在运输建筑垃圾过程中沿途丢弃、遗撒建筑垃圾的处罚</t>
  </si>
  <si>
    <t xml:space="preserve">    《城市建筑垃圾管理规定》（2005年建设部令第139号）
    第二十三条  处置建筑垃圾的单位在运输建筑垃圾过程中沿途丢弃、遗撒建筑垃圾的，由城市人民政府市容环境卫生主管部门责令限期改正，给予警告，处5000元以上5万元以下罚款。
</t>
  </si>
  <si>
    <t>涂改、倒卖、出租、出借或者以其他形式非法转让城市建筑垃圾处置核准文件的处罚</t>
  </si>
  <si>
    <t xml:space="preserve">  《城市建筑垃圾管理规定》（2005年建设部令第139号）
  第二十四条：涂改、倒卖、出租、出借或者以其他形式非法转让城市建筑垃圾处置核准文件的，由城市人民政府市容环境卫生主管部门责令限期改正，给予警告，处5000元以上2万元以下罚款。
</t>
  </si>
  <si>
    <t>在城市规划区内，未取得建设工程规划许可证或者未按照建设工程规划许可证的规定进行建设的处罚</t>
  </si>
  <si>
    <t xml:space="preserve">    1.《城乡规划法》（根据2019年4月23日第十三届全国人民代表大会常务委员会第十次会议修正）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2.《福建省人民政府关于在泉州市开展相对集中行政处罚权工作的批复》（闽政文〔2006〕507号）
    二．集中行使行政处罚权的行政机关的具体职责是
    （二）行使城市规划管理方面法律、法规、规章规定的行政处罚权； </t>
  </si>
  <si>
    <t>行使行政处罚权，监管职责由自然资源与规划部门行使。</t>
  </si>
  <si>
    <t>未经批准进行临时建设的，未按照批准内容进行临时建设的，以及临时建筑物、构筑物超过批准期限不拆除的处罚</t>
  </si>
  <si>
    <t xml:space="preserve">    1.《城乡规划法》（根据2019年4月23日第十三届全国人民代表大会常务委员会第十次会议修正）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2.《福建省人民政府关于在泉州市开展相对集中行政处罚权工作的批复》（闽政文〔2006〕507号）
    二．集中行使行政处罚权的行政机关的具体职责是
    （二）行使城市规划管理方面法律、法规、规章规定的行政处罚权； </t>
  </si>
  <si>
    <t>建设项目开工建设前未申请验线的处罚</t>
  </si>
  <si>
    <t xml:space="preserve">    1.《福建省实施〈中华人民共和国城乡规划法〉办法》（2011年福建省第十一届人民代表大会常务委员第二十一次会议通过）
  第六十五条第一款  建设单位或者个人违反本办法第四十二条规定的，由县级以上地方人民政府城乡规划主管部门或者城市管理执法部门责令改正，处建设工程造价百分之二以上百分之四以下的罚款
     2.《福建省人民政府关于在泉州市开展相对集中行政处罚权工作的批复》（闽政文〔2006〕507号）
    二．集中行使行政处罚权的行政机关的具体职责是
    （二）行使城市规划管理方面法律、法规、规章规定的行政处罚权； </t>
  </si>
  <si>
    <t>未取得建设工程规划条件核实意见，组织竣工验收的处罚</t>
  </si>
  <si>
    <t xml:space="preserve">    1.《福建省实施〈中华人民共和国城乡规划法〉办法》（2011年福建省第十一届人民代表大会常务委员第二十一次会议通过）
    第六十六条  建设单位违反本办法第四十五条第三款规定，未取得建设工程规划条件核实意见，组织竣工验收的，由县级以上地方人民政府城乡规划主管部门或者城市管理执法部门责令改正，处建设工程造价百分之二以上百分之四以下的罚款；已经办理竣工验收备案、房屋登记的，由备案、登记机关撤销备案、登记。
     2.《福建省人民政府关于在泉州市开展相对集中行政处罚权工作的批复》（闽政文〔2006〕507号）
    二．集中行使行政处罚权的行政机关的具体职责是
    （二）行使城市规划管理方面法律、法规、规章规定的行政处罚权； </t>
  </si>
  <si>
    <t>开山、采石、开矿等破坏传统格局和历史风貌的处罚（含3个子项）</t>
  </si>
  <si>
    <t>开山、采石、开矿等破坏传统格局和历史风貌的处罚</t>
  </si>
  <si>
    <r>
      <rPr>
        <sz val="10"/>
        <rFont val="Times New Roman"/>
        <charset val="0"/>
      </rPr>
      <t xml:space="preserve">   </t>
    </r>
    <r>
      <rPr>
        <sz val="10"/>
        <rFont val="宋体"/>
        <charset val="134"/>
      </rPr>
      <t>《历史文化名城名镇名村保护条例》（国务院令第</t>
    </r>
    <r>
      <rPr>
        <sz val="10"/>
        <rFont val="Times New Roman"/>
        <charset val="0"/>
      </rPr>
      <t>524</t>
    </r>
    <r>
      <rPr>
        <sz val="10"/>
        <rFont val="宋体"/>
        <charset val="134"/>
      </rPr>
      <t>号，根据2017年10月7日国务院令第687号修订）</t>
    </r>
    <r>
      <rPr>
        <sz val="10"/>
        <rFont val="Times New Roman"/>
        <charset val="0"/>
      </rPr>
      <t xml:space="preserve">
    </t>
    </r>
    <r>
      <rPr>
        <sz val="10"/>
        <rFont val="宋体"/>
        <charset val="134"/>
      </rPr>
      <t>第四十一条</t>
    </r>
    <r>
      <rPr>
        <sz val="10"/>
        <rFont val="Times New Roman"/>
        <charset val="0"/>
      </rPr>
      <t xml:space="preserve"> </t>
    </r>
    <r>
      <rPr>
        <sz val="10"/>
        <rFont val="宋体"/>
        <charset val="134"/>
      </rPr>
      <t>违反本条例规定，在历史文化名城、名镇、名村保护范围内有下列行为之一的，由城市、县人民政府城乡规划主管部门责令停止违法行为、限期恢复原状或者采取其他补救措施</t>
    </r>
    <r>
      <rPr>
        <sz val="10"/>
        <rFont val="Times New Roman"/>
        <charset val="0"/>
      </rPr>
      <t>;</t>
    </r>
    <r>
      <rPr>
        <sz val="10"/>
        <rFont val="宋体"/>
        <charset val="134"/>
      </rPr>
      <t>有违法所得的，没收违法所得</t>
    </r>
    <r>
      <rPr>
        <sz val="10"/>
        <rFont val="Times New Roman"/>
        <charset val="0"/>
      </rPr>
      <t>;</t>
    </r>
    <r>
      <rPr>
        <sz val="10"/>
        <rFont val="宋体"/>
        <charset val="134"/>
      </rPr>
      <t>逾期不恢复原状或者不采取其他补救措施的，城乡规划主管部门可以指定有能力的单位代为恢复原状或者采取其他补救措施，所需费用由违法者承担</t>
    </r>
    <r>
      <rPr>
        <sz val="10"/>
        <rFont val="Times New Roman"/>
        <charset val="0"/>
      </rPr>
      <t>;</t>
    </r>
    <r>
      <rPr>
        <sz val="10"/>
        <rFont val="宋体"/>
        <charset val="134"/>
      </rPr>
      <t>造成严重后果的，对单位并处</t>
    </r>
    <r>
      <rPr>
        <sz val="10"/>
        <rFont val="Times New Roman"/>
        <charset val="0"/>
      </rPr>
      <t>50</t>
    </r>
    <r>
      <rPr>
        <sz val="10"/>
        <rFont val="宋体"/>
        <charset val="134"/>
      </rPr>
      <t>万元以上</t>
    </r>
    <r>
      <rPr>
        <sz val="10"/>
        <rFont val="Times New Roman"/>
        <charset val="0"/>
      </rPr>
      <t>100</t>
    </r>
    <r>
      <rPr>
        <sz val="10"/>
        <rFont val="宋体"/>
        <charset val="134"/>
      </rPr>
      <t>万元以下的罚款，对个人并处</t>
    </r>
    <r>
      <rPr>
        <sz val="10"/>
        <rFont val="Times New Roman"/>
        <charset val="0"/>
      </rPr>
      <t>5</t>
    </r>
    <r>
      <rPr>
        <sz val="10"/>
        <rFont val="宋体"/>
        <charset val="134"/>
      </rPr>
      <t>万元以上</t>
    </r>
    <r>
      <rPr>
        <sz val="10"/>
        <rFont val="Times New Roman"/>
        <charset val="0"/>
      </rPr>
      <t>10</t>
    </r>
    <r>
      <rPr>
        <sz val="10"/>
        <rFont val="宋体"/>
        <charset val="134"/>
      </rPr>
      <t>万元以下的罚款</t>
    </r>
    <r>
      <rPr>
        <sz val="10"/>
        <rFont val="Times New Roman"/>
        <charset val="0"/>
      </rPr>
      <t>;</t>
    </r>
    <r>
      <rPr>
        <sz val="10"/>
        <rFont val="宋体"/>
        <charset val="134"/>
      </rPr>
      <t>造成损失的，依法承担赔偿责任</t>
    </r>
    <r>
      <rPr>
        <sz val="10"/>
        <rFont val="Times New Roman"/>
        <charset val="0"/>
      </rPr>
      <t>:
(</t>
    </r>
    <r>
      <rPr>
        <sz val="10"/>
        <rFont val="宋体"/>
        <charset val="134"/>
      </rPr>
      <t>一</t>
    </r>
    <r>
      <rPr>
        <sz val="10"/>
        <rFont val="Times New Roman"/>
        <charset val="0"/>
      </rPr>
      <t>)</t>
    </r>
    <r>
      <rPr>
        <sz val="10"/>
        <rFont val="宋体"/>
        <charset val="134"/>
      </rPr>
      <t>开山、采石、开矿等破坏传统格局和历史风貌的</t>
    </r>
    <r>
      <rPr>
        <sz val="10"/>
        <rFont val="Times New Roman"/>
        <charset val="0"/>
      </rPr>
      <t>;
(</t>
    </r>
    <r>
      <rPr>
        <sz val="10"/>
        <rFont val="宋体"/>
        <charset val="134"/>
      </rPr>
      <t>二</t>
    </r>
    <r>
      <rPr>
        <sz val="10"/>
        <rFont val="Times New Roman"/>
        <charset val="0"/>
      </rPr>
      <t>)</t>
    </r>
    <r>
      <rPr>
        <sz val="10"/>
        <rFont val="宋体"/>
        <charset val="134"/>
      </rPr>
      <t>占用保护规划确定保留的园林绿地、河湖水系、道路等的</t>
    </r>
    <r>
      <rPr>
        <sz val="10"/>
        <rFont val="Times New Roman"/>
        <charset val="0"/>
      </rPr>
      <t>;
(</t>
    </r>
    <r>
      <rPr>
        <sz val="10"/>
        <rFont val="宋体"/>
        <charset val="134"/>
      </rPr>
      <t>三</t>
    </r>
    <r>
      <rPr>
        <sz val="10"/>
        <rFont val="Times New Roman"/>
        <charset val="0"/>
      </rPr>
      <t>)</t>
    </r>
    <r>
      <rPr>
        <sz val="10"/>
        <rFont val="宋体"/>
        <charset val="134"/>
      </rPr>
      <t>修建生产、储存爆炸性、易燃性、放射性、毒害性、腐蚀性物品的工厂、仓库等的。</t>
    </r>
  </si>
  <si>
    <t>占用保护规划确定保留的园林绿地、河湖水系、道路等的处罚</t>
  </si>
  <si>
    <t>修建生产、储存爆炸性、易燃性、放射性、毒害性、腐蚀性物品的工厂、仓库等的处罚</t>
  </si>
  <si>
    <t>在历史建筑上刻划、涂污的处罚</t>
  </si>
  <si>
    <t>《历史文化名城名镇名村保护条例》（国务院令第524号，根据2017年10月7日国务院令第687号修订）
第四十二条 违反本条例规定，在历史建筑上刻划、涂污的，由城市、县人民政府城乡规划主管部门责令恢复原状或者采取其他补救措施，处50元的罚款。</t>
  </si>
  <si>
    <t xml:space="preserve">改变园林绿地、河湖水系等自然状态影响传统格局、历史风貌或者历史建筑的的处罚（含5个子项）
</t>
  </si>
  <si>
    <t>1.改变园林绿地、河湖水系等自然状态的处罚</t>
  </si>
  <si>
    <t xml:space="preserve">   《历史文化名城名镇名村保护条例》（国务院令第524号，根据2017年10月7日国务院令第687号修订）
    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第二十五条　在历史文化名城、名镇、名村保护范围内进行下列活动，应当保护其传统格局、历史风貌和历史建筑；制订保护方案，并依照有关法律、法规的规定办理相关手续：
（一）改变园林绿地、河湖水系等自然状态的活动；
（二）在核心保护范围内进行影视摄制、举办大型群众性活动；
（三）其他影响传统格局、历史风貌或者历史建筑的活动。</t>
  </si>
  <si>
    <t>2.进行影视摄制、举办大型群众性活动的处罚</t>
  </si>
  <si>
    <t>3.拆除历史建筑以外的建筑物、构筑物或者其他设施的处罚</t>
  </si>
  <si>
    <t>4.对历史建筑进行外部修缮装饰、添加设施以及改变历史建筑的结构或者使用性质的处罚</t>
  </si>
  <si>
    <t>5.其他影响传统格局、历史风貌或者历史建筑的</t>
  </si>
  <si>
    <t>损坏或者擅自迁移、拆除历史建筑的处罚</t>
  </si>
  <si>
    <r>
      <rPr>
        <sz val="10"/>
        <rFont val="Times New Roman"/>
        <charset val="0"/>
      </rPr>
      <t xml:space="preserve">   </t>
    </r>
    <r>
      <rPr>
        <sz val="10"/>
        <rFont val="宋体"/>
        <charset val="134"/>
      </rPr>
      <t>《历史文化名城名镇名村保护条例》（国务院令第</t>
    </r>
    <r>
      <rPr>
        <sz val="10"/>
        <rFont val="Times New Roman"/>
        <charset val="0"/>
      </rPr>
      <t>524</t>
    </r>
    <r>
      <rPr>
        <sz val="10"/>
        <rFont val="宋体"/>
        <charset val="134"/>
      </rPr>
      <t>号，根据2017年10月7日国务院令第687号修订）</t>
    </r>
    <r>
      <rPr>
        <sz val="10"/>
        <rFont val="Times New Roman"/>
        <charset val="0"/>
      </rPr>
      <t xml:space="preserve">
    </t>
    </r>
    <r>
      <rPr>
        <sz val="10"/>
        <rFont val="宋体"/>
        <charset val="134"/>
      </rPr>
      <t>第四十四条</t>
    </r>
    <r>
      <rPr>
        <sz val="10"/>
        <rFont val="Times New Roman"/>
        <charset val="0"/>
      </rPr>
      <t xml:space="preserve"> </t>
    </r>
    <r>
      <rPr>
        <sz val="10"/>
        <rFont val="宋体"/>
        <charset val="134"/>
      </rPr>
      <t>违反本条例规定，损坏或者擅自迁移、拆除历史建筑的，由城市、县人民政府城乡规划主管部门责令停止违法行为、限期恢复原状或者采取其他补救措施</t>
    </r>
    <r>
      <rPr>
        <sz val="10"/>
        <rFont val="Times New Roman"/>
        <charset val="0"/>
      </rPr>
      <t>;</t>
    </r>
    <r>
      <rPr>
        <sz val="10"/>
        <rFont val="宋体"/>
        <charset val="134"/>
      </rPr>
      <t>有违法所得的，没收违法所得</t>
    </r>
    <r>
      <rPr>
        <sz val="10"/>
        <rFont val="Times New Roman"/>
        <charset val="0"/>
      </rPr>
      <t>;</t>
    </r>
    <r>
      <rPr>
        <sz val="10"/>
        <rFont val="宋体"/>
        <charset val="134"/>
      </rPr>
      <t>逾期不恢复原状或者不采取其他补救措施的，城乡规划主管部门可以指定有能力的单位代为恢复原状或者采取其他补救措施，所需费用由违法者承担</t>
    </r>
    <r>
      <rPr>
        <sz val="10"/>
        <rFont val="Times New Roman"/>
        <charset val="0"/>
      </rPr>
      <t>;</t>
    </r>
    <r>
      <rPr>
        <sz val="10"/>
        <rFont val="宋体"/>
        <charset val="134"/>
      </rPr>
      <t>造成严重后果的，对单位并处</t>
    </r>
    <r>
      <rPr>
        <sz val="10"/>
        <rFont val="Times New Roman"/>
        <charset val="0"/>
      </rPr>
      <t>20</t>
    </r>
    <r>
      <rPr>
        <sz val="10"/>
        <rFont val="宋体"/>
        <charset val="134"/>
      </rPr>
      <t>万元以上</t>
    </r>
    <r>
      <rPr>
        <sz val="10"/>
        <rFont val="Times New Roman"/>
        <charset val="0"/>
      </rPr>
      <t>50</t>
    </r>
    <r>
      <rPr>
        <sz val="10"/>
        <rFont val="宋体"/>
        <charset val="134"/>
      </rPr>
      <t>万元以下的罚款，对个人并处</t>
    </r>
    <r>
      <rPr>
        <sz val="10"/>
        <rFont val="Times New Roman"/>
        <charset val="0"/>
      </rPr>
      <t>10</t>
    </r>
    <r>
      <rPr>
        <sz val="10"/>
        <rFont val="宋体"/>
        <charset val="134"/>
      </rPr>
      <t>万元以上</t>
    </r>
    <r>
      <rPr>
        <sz val="10"/>
        <rFont val="Times New Roman"/>
        <charset val="0"/>
      </rPr>
      <t>20</t>
    </r>
    <r>
      <rPr>
        <sz val="10"/>
        <rFont val="宋体"/>
        <charset val="134"/>
      </rPr>
      <t>万元以下的罚款</t>
    </r>
    <r>
      <rPr>
        <sz val="10"/>
        <rFont val="Times New Roman"/>
        <charset val="0"/>
      </rPr>
      <t>;</t>
    </r>
    <r>
      <rPr>
        <sz val="10"/>
        <rFont val="宋体"/>
        <charset val="134"/>
      </rPr>
      <t>造成损失的，依法承担赔偿责任。</t>
    </r>
  </si>
  <si>
    <t>擅自设置、移动、涂改或者损毁历史文化街区、名镇、名村标志牌的处罚</t>
  </si>
  <si>
    <r>
      <rPr>
        <sz val="10"/>
        <rFont val="Times New Roman"/>
        <charset val="0"/>
      </rPr>
      <t xml:space="preserve">   </t>
    </r>
    <r>
      <rPr>
        <sz val="10"/>
        <rFont val="宋体"/>
        <charset val="134"/>
      </rPr>
      <t>《历史文化名城名镇名村保护条例》（国务院令第</t>
    </r>
    <r>
      <rPr>
        <sz val="10"/>
        <rFont val="Times New Roman"/>
        <charset val="0"/>
      </rPr>
      <t>524</t>
    </r>
    <r>
      <rPr>
        <sz val="10"/>
        <rFont val="宋体"/>
        <charset val="134"/>
      </rPr>
      <t>号，根据2017年10月7日国务院令第687号修订）</t>
    </r>
    <r>
      <rPr>
        <sz val="10"/>
        <rFont val="Times New Roman"/>
        <charset val="0"/>
      </rPr>
      <t xml:space="preserve">
    </t>
    </r>
    <r>
      <rPr>
        <sz val="10"/>
        <rFont val="宋体"/>
        <charset val="134"/>
      </rPr>
      <t>第四十五条</t>
    </r>
    <r>
      <rPr>
        <sz val="10"/>
        <rFont val="Times New Roman"/>
        <charset val="0"/>
      </rPr>
      <t xml:space="preserve"> </t>
    </r>
    <r>
      <rPr>
        <sz val="10"/>
        <rFont val="宋体"/>
        <charset val="134"/>
      </rPr>
      <t>违反本条例规定，擅自设置、移动、涂改或者损毁历史文化街区、名镇、名村标志牌的，由城市、县人民政府城乡规划主管部门责令限期改正</t>
    </r>
    <r>
      <rPr>
        <sz val="10"/>
        <rFont val="Times New Roman"/>
        <charset val="0"/>
      </rPr>
      <t>;</t>
    </r>
    <r>
      <rPr>
        <sz val="10"/>
        <rFont val="宋体"/>
        <charset val="134"/>
      </rPr>
      <t>逾期不改正的，对单位处</t>
    </r>
    <r>
      <rPr>
        <sz val="10"/>
        <rFont val="Times New Roman"/>
        <charset val="0"/>
      </rPr>
      <t>1</t>
    </r>
    <r>
      <rPr>
        <sz val="10"/>
        <rFont val="宋体"/>
        <charset val="134"/>
      </rPr>
      <t>万元以上</t>
    </r>
    <r>
      <rPr>
        <sz val="10"/>
        <rFont val="Times New Roman"/>
        <charset val="0"/>
      </rPr>
      <t>5</t>
    </r>
    <r>
      <rPr>
        <sz val="10"/>
        <rFont val="宋体"/>
        <charset val="134"/>
      </rPr>
      <t>万元以下的罚款，对个人处</t>
    </r>
    <r>
      <rPr>
        <sz val="10"/>
        <rFont val="Times New Roman"/>
        <charset val="0"/>
      </rPr>
      <t>1000</t>
    </r>
    <r>
      <rPr>
        <sz val="10"/>
        <rFont val="宋体"/>
        <charset val="134"/>
      </rPr>
      <t>元以上</t>
    </r>
    <r>
      <rPr>
        <sz val="10"/>
        <rFont val="Times New Roman"/>
        <charset val="0"/>
      </rPr>
      <t>1</t>
    </r>
    <r>
      <rPr>
        <sz val="10"/>
        <rFont val="宋体"/>
        <charset val="134"/>
      </rPr>
      <t>万元以下的罚款。</t>
    </r>
  </si>
  <si>
    <t xml:space="preserve">执法一大队
</t>
  </si>
  <si>
    <t>修建损害传统格局和历史风貌的建筑物、构筑物和其他设施的处罚（含7个子项）</t>
  </si>
  <si>
    <t>1.修建损害传统格局和历史风貌的建筑物、构筑物和其他设施的处罚</t>
  </si>
  <si>
    <r>
      <rPr>
        <sz val="10"/>
        <rFont val="Times New Roman"/>
        <charset val="0"/>
      </rPr>
      <t xml:space="preserve">   </t>
    </r>
    <r>
      <rPr>
        <sz val="10"/>
        <rFont val="宋体"/>
        <charset val="134"/>
      </rPr>
      <t>《福建省历史文化名城名镇名村和传统村落保护条例》（</t>
    </r>
    <r>
      <rPr>
        <sz val="10"/>
        <rFont val="Times New Roman"/>
        <charset val="0"/>
      </rPr>
      <t>2017</t>
    </r>
    <r>
      <rPr>
        <sz val="10"/>
        <rFont val="宋体"/>
        <charset val="134"/>
      </rPr>
      <t>年</t>
    </r>
    <r>
      <rPr>
        <sz val="10"/>
        <rFont val="Times New Roman"/>
        <charset val="0"/>
      </rPr>
      <t>7</t>
    </r>
    <r>
      <rPr>
        <sz val="10"/>
        <rFont val="宋体"/>
        <charset val="134"/>
      </rPr>
      <t>月</t>
    </r>
    <r>
      <rPr>
        <sz val="10"/>
        <rFont val="Times New Roman"/>
        <charset val="0"/>
      </rPr>
      <t>1</t>
    </r>
    <r>
      <rPr>
        <sz val="10"/>
        <rFont val="宋体"/>
        <charset val="134"/>
      </rPr>
      <t>日起施行）</t>
    </r>
    <r>
      <rPr>
        <sz val="10"/>
        <rFont val="Times New Roman"/>
        <charset val="0"/>
      </rPr>
      <t xml:space="preserve">
   </t>
    </r>
    <r>
      <rPr>
        <sz val="10"/>
        <rFont val="宋体"/>
        <charset val="134"/>
      </rPr>
      <t>第五十二条</t>
    </r>
    <r>
      <rPr>
        <sz val="10"/>
        <rFont val="Times New Roman"/>
        <charset val="0"/>
      </rPr>
      <t xml:space="preserve">  </t>
    </r>
    <r>
      <rPr>
        <sz val="10"/>
        <rFont val="宋体"/>
        <charset val="134"/>
      </rPr>
      <t>违反本条例规定，有下列行为之一的，由城市、县人民政府城乡规划（建设）主管部门责令停止违法行为、限期恢复原状或者采取其他补救措施；造成严重后果的，对单位并处五万元以上二十万元以下的罚款，对个人并处一万元以上五万元以下的罚款；有违法所得的，没收违法所得；造成损失的，依法承担赔偿责任；构成犯罪的，依法追究刑事责任：</t>
    </r>
    <r>
      <rPr>
        <sz val="10"/>
        <rFont val="Times New Roman"/>
        <charset val="0"/>
      </rPr>
      <t xml:space="preserve"> 
  </t>
    </r>
    <r>
      <rPr>
        <sz val="10"/>
        <rFont val="宋体"/>
        <charset val="134"/>
      </rPr>
      <t>（一）修建损害传统格局和历史风貌的建筑物、构筑物和其他设施；</t>
    </r>
    <r>
      <rPr>
        <sz val="10"/>
        <rFont val="Times New Roman"/>
        <charset val="0"/>
      </rPr>
      <t xml:space="preserve"> 
  </t>
    </r>
    <r>
      <rPr>
        <sz val="10"/>
        <rFont val="宋体"/>
        <charset val="134"/>
      </rPr>
      <t>（二）设置破坏或者影响风貌的广告、标牌、招贴；</t>
    </r>
    <r>
      <rPr>
        <sz val="10"/>
        <rFont val="Times New Roman"/>
        <charset val="0"/>
      </rPr>
      <t xml:space="preserve"> 
  </t>
    </r>
    <r>
      <rPr>
        <sz val="10"/>
        <rFont val="宋体"/>
        <charset val="134"/>
      </rPr>
      <t>（三）随处倾倒垃圾、排放污水等污染环境的行为；</t>
    </r>
    <r>
      <rPr>
        <sz val="10"/>
        <rFont val="Times New Roman"/>
        <charset val="0"/>
      </rPr>
      <t xml:space="preserve"> 
  </t>
    </r>
    <r>
      <rPr>
        <sz val="10"/>
        <rFont val="宋体"/>
        <charset val="134"/>
      </rPr>
      <t>（四）损毁非物质文化遗产组成部分的实物和场所；</t>
    </r>
    <r>
      <rPr>
        <sz val="10"/>
        <rFont val="Times New Roman"/>
        <charset val="0"/>
      </rPr>
      <t xml:space="preserve"> 
  </t>
    </r>
    <r>
      <rPr>
        <sz val="10"/>
        <rFont val="宋体"/>
        <charset val="134"/>
      </rPr>
      <t>（五）在历史建筑内堆放易燃、易爆和腐蚀性的物品；</t>
    </r>
    <r>
      <rPr>
        <sz val="10"/>
        <rFont val="Times New Roman"/>
        <charset val="0"/>
      </rPr>
      <t xml:space="preserve"> 
  </t>
    </r>
    <r>
      <rPr>
        <sz val="10"/>
        <rFont val="宋体"/>
        <charset val="134"/>
      </rPr>
      <t>（六）拆卸、转让历史建筑的构件；</t>
    </r>
    <r>
      <rPr>
        <sz val="10"/>
        <rFont val="Times New Roman"/>
        <charset val="0"/>
      </rPr>
      <t xml:space="preserve"> 
  </t>
    </r>
    <r>
      <rPr>
        <sz val="10"/>
        <rFont val="宋体"/>
        <charset val="134"/>
      </rPr>
      <t>（七）擅自改变历史建筑原有的高度、体量、外观形象及色彩。</t>
    </r>
  </si>
  <si>
    <t xml:space="preserve">执法一大队
</t>
  </si>
  <si>
    <t>2.设置破坏或者影响风貌的广告、标牌、招贴的处罚</t>
  </si>
  <si>
    <t>3.随处倾倒垃圾、排放污水等污染环境的行为的处罚</t>
  </si>
  <si>
    <t>4.损毁非物质文化遗产组成部分的实物和场所的处罚</t>
  </si>
  <si>
    <t>5.在历史建筑内堆放易燃、易爆和腐蚀性的物品的处罚</t>
  </si>
  <si>
    <t>6.拆卸、转让历史建筑的构件的处罚</t>
  </si>
  <si>
    <t>7.擅自改变历史建筑原有的高度、体量、外观形象及色彩的处罚</t>
  </si>
  <si>
    <t>建设单位擅自处分属于业主的物业共用部位、共用设施设备的所有权或者使用权的处罚</t>
  </si>
  <si>
    <t xml:space="preserve">   1.《物业管理条例》(国务院令第698号修订)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一、明确城市管理综合执法范围。根据中央、省、市有关文件精神，......新增加住建领域82项行政处罚权（详见附件），分别是∶装饰装修与物业管理方面13项...... </t>
  </si>
  <si>
    <t>行使行政处罚权，监管职责由住建部门行使。</t>
  </si>
  <si>
    <t>建设单位不按照规定配置必要的物业管理用房的处罚</t>
  </si>
  <si>
    <t xml:space="preserve">    1.《物业管理条例》(国务院令第698号修订)
    第六十一条  违反本条例的规定，建设单位在物业管理区域内不按照规定配置必要的物业管理用房的，由县级以上地方人民政府房地产行政主管部门责令限期改正，给予警告，没收违法所得，并处10万元以上50万元以下的罚款。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</si>
  <si>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物业服务企业擅自改变物业管理用房的用途的处罚</t>
  </si>
  <si>
    <t xml:space="preserve">    1.《物业管理条例》(国务院令第698号修订)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</si>
  <si>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擅自改变物业管理区内公共建筑和共用设施用途等事项的处罚（含3个子项）</t>
  </si>
  <si>
    <t>1.擅自改变物业管理区域内按照规划建设的公共建筑和共用设施用途的处罚</t>
  </si>
  <si>
    <t xml:space="preserve">    1.《物业管理条例》(国务院令第698号修订)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</si>
  <si>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2.擅自占用、挖掘物业管理区域内道路、场地，损害业主共同利益的处罚</t>
  </si>
  <si>
    <t>3.擅自利用物业共用部位、共用设施设备进行经营的处罚</t>
  </si>
  <si>
    <t>侵占、损坏物业管理区域内的共用部位、公共场地等行为的处罚（含2个子项）</t>
  </si>
  <si>
    <t>1.侵占物业管理区域内的公共场地、共用部位、共用设施设备的处罚</t>
  </si>
  <si>
    <t xml:space="preserve">     1.《福建省物业管理条例》(2018年9月30日福建省第十三届人民代表大会常务委员会第六次会议通过)
    第八十三条第一款  违反本条例第五十条第一款规定，有下列行为之一的，由县级以上地方人民政府物业管理主管部门责令限期改正；逾期不改正的，按下列规定处以罚款；造成损失的，责任人应当依法予以赔偿：
    （一）侵占物业管理区域内的公共场地、共用部位、共用设施设备的，对个人处一千元以上五千元以下罚款，对单位处五万元以上十万元以下罚款；
    （二）损坏物业管理区域内的公共场地、共用部位、共用设施设备的，对个人处二千元以上一万元以下罚款，对单位处五万元以上二十万元以下罚款。 
    第五十条 业主或者物业使用人对物业的使用与维护，应当遵守法律、法规、管理规约或者临时管理规约的规定，以及业主大会、业主委员会、临时物业管理委员会的决定，遵守公序良俗，维护良好邻里关系，不得损害公共利益和他人合法权益，禁止在物业管理区域内从事下列行为：
    （二）侵占或者损坏公共场地、共用部位、共用设施设备；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</si>
  <si>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2.损坏物业管理区域内的共用部位、公共场地、共用设施设备的处罚</t>
  </si>
  <si>
    <t>装修人违反规定，将住宅室内装饰装修工程委托给不具有相应资质等级企业的处罚</t>
  </si>
  <si>
    <t xml:space="preserve">    1.《住宅室内装饰装修管理办法》（2011年建设部令第9号修订）
    第三十六条  装修人违反本办法规定，将住宅室内装饰装修工程委托给不具有相应资质等级企业的，由城市房地产行政主管部门责令改正，处5百元以上1千元以下的罚款。
    第四条第三款  直辖市、市、县人民政府房地产行政主管部门负责本行政区域内的住宅室内装饰装修活动的管理工作。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</si>
  <si>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将没有防水要求的房间或者阳台改为卫生间、厨房间的，或者拆除连接阳台的砖、混凝土墙体等行为的处罚（含4个子项）</t>
  </si>
  <si>
    <t>1.将没有防水要求的房间或者阳台改为卫生间、厨房间的，或者拆除连接阳台的砖、混凝土墙体的处罚</t>
  </si>
  <si>
    <t xml:space="preserve">   1.《住宅室内装饰装修管理办法》（2011年建设部令第9号修订）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
    第四条第三款  直辖市、市、县人民政府房地产行政主管部门负责本行政区域内的住宅室内装饰装修活动的管理工作。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</si>
  <si>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2.损坏房屋原有节能设施或者降低节能效果的处罚</t>
  </si>
  <si>
    <t>3.擅自拆改供暖、燃气管道和设施的处罚</t>
  </si>
  <si>
    <t xml:space="preserve">   1.《住宅室内装饰装修管理办法》（2011年建设部令第9号修订）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
    第四条第三款  直辖市、市、县人民政府房地产行政主管部门负责本行政区域内的住宅室内装饰装修活动的管理工作。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</si>
  <si>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4.未经原设计单位或者具有相应资质等级的设计单位提出设计方案，擅自超过设计标准或者规范增加楼面荷载的处罚</t>
  </si>
  <si>
    <t>对擅自在住宅室内装饰装修活动中搭建建筑物、构筑物的，或者擅自改变住宅外立面、在非承重外墙上开门、窗的处罚（含2个子项）</t>
  </si>
  <si>
    <t>1.擅自在住宅室内装饰装修活动中搭建建筑物、构筑物的处罚</t>
  </si>
  <si>
    <t xml:space="preserve">  1.《住宅室内装饰装修管理办法》（2011年建设部令第9号修订）                                                                             
   第三十九条　未经城市规划行政主管部门批准，在住宅室内装饰装修活动中搭建建筑物、构筑物的，或者擅自改变住宅外立面、在非承重外墙上开门、窗的，由城市规划行政主管部门按照《城市规划法》及相关法规的规定处罚。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</si>
  <si>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2.擅自改变住宅外立面、在非承重外墙上开门、窗的处罚</t>
  </si>
  <si>
    <t>装饰装修企业不按照规定采取必要的安全防护和消防措施，擅自动用明火作业和进行焊接作业的，或者对建筑安全事故隐患不采取措施予以消除的处罚</t>
  </si>
  <si>
    <t xml:space="preserve">    1.《住宅室内装饰装修管理办法》（2011年住房和城乡建设部令第9号修订）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</si>
  <si>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物业管理单位发现装修人或者装饰装修企业有违反《住宅室内装饰装修管理办法》规定的行为不及时向有关部门报告的处罚</t>
  </si>
  <si>
    <t xml:space="preserve">    1.《住宅室内装饰装修管理办法》（2011年建设部令第9号修订）
    第四十二条  物业管理单位发现装修人或者装饰装修企业有违反本办法规定的行为不及时向有关部门报告的，由房地产行政主管部门给予警告，可处装饰装修管理服务协议约定的装饰装修管理服务费2至3倍的罚款。
    第四条第三款  直辖市、市、县人民政府房地产行政主管部门负责本行政区域内的住宅室内装饰装修活动的管理工作。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</si>
  <si>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建筑物、构筑物有下列情形仍进行装修的处罚（含2个子项）</t>
  </si>
  <si>
    <t>1.对新建的建筑物、构筑物的主体结构质量不合格进行装修的处罚</t>
  </si>
  <si>
    <t xml:space="preserve">   1.《福建省建筑装修管理暂行办法》（2007年省政府令第97号）
    第三十六条  违反本办法第十条规定的，由县级以上人民政府建设行政主管部门责令改正；拒不改正的，对公共建筑装修人处以1万元以上3万元以下的罚款，对住宅装修人处以1000元以上3000元以下的罚款。
    第十条　建筑物、构筑物有下列情形之一的，不得进行装修：
   （一）新建的建筑物、构筑物的主体结构质量不合格的；
   （二）原有的建筑物、构筑物存在结构安全隐患的。
《泉州市人民政府办公室关于城市管理职能整合和综合执法配合有关事项的通知》（泉政办〔2017〕155号）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</si>
  <si>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2.对原有的建筑物、构筑物存在结构安全隐患进行装修的处罚</t>
  </si>
  <si>
    <t>在装修活动中损坏房屋原有节能设施等违法行为的处罚（含2个子项）</t>
  </si>
  <si>
    <t>1.损坏房屋原有节能设施的处罚</t>
  </si>
  <si>
    <t xml:space="preserve">   1.《福建省建筑装修管理暂行办法》（2007年省政府令第97号）
    第三十七条  违反本办法第十一条第（二）、第（四）项规定的，由县级以上人民政府建设行政主管部门责令改正，并按下列规定处以罚款：  
    (一)损坏房屋原有节能设施的，对装修单位处以1000元以上5000元以下的罚款;
    (二)自行拆卸、改装管道燃气设施的，对装修人处以200元以上2000元以下的罚款。
   2.《泉州市人民政府办公室关于城市管理职能整合和综合执法配合有关事项的通知》（泉政办〔2017〕155号）
   一、明确城市管理综合执法范围。根据中央、省、市有关文件精神，......新增加住建领域82项行政处罚权（详见附件），分别是∶装饰装修与物业管理方面13项......</t>
  </si>
  <si>
    <t>2.自行拆卸、改装管道燃气设施的处罚</t>
  </si>
  <si>
    <t>对违反规定进行园林绿化方案设计、施工的处罚（含4个子项）</t>
  </si>
  <si>
    <t>1.工程建设项目的附属绿化工程设计方案，未经批准或者未按照批准的设计方案施工的处罚</t>
  </si>
  <si>
    <t xml:space="preserve">    1.《城市绿化条例》
    第二十五条 工程建设项目的附属绿化工程设计方案，未经批准或者未按照批准的设计方案施工的，由城市人民政府城市绿化行政主管部门责令停止施工、限期改正或者采取其他补救措施。
    2.《福建省城市园林绿化管理条例》（2018年3月31日福建省第十三届人民代表大会常务委员会第二次会议修订）
    第二十五条第一款第（一）项至第（四）项 违反本条例规定，有下列行为之一的，由园林绿化主管部门处罚：
　　（一）应经批准的园林绿化设计方案未经批准或未按园林绿化设计方案施工的，责令限期改正；
    （二）设计、施工单位不执行园林绿化设计规范和施工规程影响工程质量的，责令返工；
　　（三）将园林绿化工程发包给无园林绿化设计资质或不具有相应园林绿化设计资质的单位设计的，责令限期改正，并处以该工程设计费的30％罚款；
　　（四）无园林绿化设计资质或超越园林绿化设计资质承揽业务的，责令停止设计，没收非法所得，并处以非法所得等额罚款；
   第二十六条  擅自将规划确定的园林绿化用地改作他用或侵占现有园林绿地的，责令其限期改正，并按日每平方米30元处以罚款；对已形成的建筑物、构筑物或其他设施，由园林绿化主管部门责令其限期拆除、补种或给予没收。</t>
  </si>
  <si>
    <t>2.设计、施工单位不执行园林绿化设计规范和施工规程影响工程质量的处罚</t>
  </si>
  <si>
    <t>3.将园林绿化工程发包给无园林绿化设计资质或不具有相应园林绿化设计资质的单位设计的处罚</t>
  </si>
  <si>
    <t>4.无园林绿化设计资质或超越园林绿化设计资质承揽业务的处罚</t>
  </si>
  <si>
    <t>5.对擅自将规划确定的园林绿化用地改作他用 或侵占现有园林绿地的处罚</t>
  </si>
  <si>
    <t>损害城市绿化及绿化设施的处罚（含12个子项）</t>
  </si>
  <si>
    <t>1.砍伐、擅自迁移古树名木或者因养护不善致使古树名木受到损伤或者死亡的处罚</t>
  </si>
  <si>
    <t xml:space="preserve">    1.《城市绿化条例》（国务院令第676号修订）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2.《福建省城市园林绿化管理条例》（2018年3月31日福建省第十三届人民代表大会常务委员会第二次会议修订）
   第二十五条第一款第（五）项至第（七）项  违反本条例规定，有下列行为之一的，由园林绿化主管部门处罚：
  （五）未经批准移植或非正常修剪树木的，责令其立即停止，并处以500元至1000元罚款； 
  （六）未经批准砍伐或因移植、非正常修剪树木造成死亡的，责令其按树木评估价赔偿损失，并处以该评估价的50％罚款。
　（七）违反本条例第二十一条规定之一的，责令立即停止损害行为、采取补救措施、赔偿损失，并处以5元至500元罚款。
   第二十一条 禁止下列损害城市园林绿化的行为：
   （一）剥、削树皮和挖树根；
   （二）利用树木搭棚、架设线路和拉直钢筋；
   （三）掐花摘果、折枝；
   （四）在树木上刻字、打钉和栓系牲畜；
   （五）在距离树木二米以内挖土、挖坑和挖窑；
   （六）损坏草坪、花坛和绿篱；
   （七）在公共绿地和道路两侧绿篱内设置营业摊点；
   （八）在公共绿地和风景林地内倾倒废弃物、放牧、采石、挖土和其他有害绿地的行为；
   （九）破坏城市园林设施。 </t>
  </si>
  <si>
    <t>2.损坏城市绿化设施的处罚</t>
  </si>
  <si>
    <t>3.对未经批准移植或非正常修剪树木的处罚</t>
  </si>
  <si>
    <t>4.对未经批准砍伐或因移植、非正常修剪树木造成死亡的处罚</t>
  </si>
  <si>
    <t>5.对剥、削树皮和挖树根的处罚</t>
  </si>
  <si>
    <t>6.对利用树木搭棚、架设线路和拉直钢筋的处 罚</t>
  </si>
  <si>
    <t>7.对掐花摘果、折枝的处罚</t>
  </si>
  <si>
    <t>8.对在树木上刻字、打钉和栓系牲畜的处罚</t>
  </si>
  <si>
    <t>9.对在距离树木二米以内挖土、挖坑和挖窑的处罚</t>
  </si>
  <si>
    <t>10.对损坏草坪、花坛和绿篱的处罚</t>
  </si>
  <si>
    <t>11.对在公共绿地和道路两侧绿篱内设置营业摊 点的处罚</t>
  </si>
  <si>
    <t>12.对在公共绿地和风景林地内倾倒废弃物、放 牧、采石、挖土和其他有害绿地的行为处罚</t>
  </si>
  <si>
    <t>未取得设计、施工资格或者未按照资质等级承担城市道路的设计、施工任务等违法行为的处罚(含3个子项)</t>
  </si>
  <si>
    <t>1.未取得设计、施工资格或者未按照资质等级承担城市道路的设计、施工任务的处罚</t>
  </si>
  <si>
    <r>
      <rPr>
        <sz val="10"/>
        <rFont val="Times New Roman"/>
        <charset val="0"/>
      </rPr>
      <t xml:space="preserve">    </t>
    </r>
    <r>
      <rPr>
        <sz val="10"/>
        <rFont val="宋体"/>
        <charset val="134"/>
      </rPr>
      <t>《城市道路管理条例》（国务院令</t>
    </r>
    <r>
      <rPr>
        <sz val="10"/>
        <rFont val="Times New Roman"/>
        <charset val="0"/>
      </rPr>
      <t>198</t>
    </r>
    <r>
      <rPr>
        <sz val="10"/>
        <rFont val="宋体"/>
        <charset val="134"/>
      </rPr>
      <t>号，国务院令第710号修订）</t>
    </r>
    <r>
      <rPr>
        <sz val="10"/>
        <rFont val="Times New Roman"/>
        <charset val="0"/>
      </rPr>
      <t xml:space="preserve"> 
   </t>
    </r>
    <r>
      <rPr>
        <sz val="10"/>
        <rFont val="宋体"/>
        <charset val="134"/>
      </rPr>
      <t>第三十九条</t>
    </r>
    <r>
      <rPr>
        <sz val="10"/>
        <rFont val="Times New Roman"/>
        <charset val="0"/>
      </rPr>
      <t xml:space="preserve">  </t>
    </r>
    <r>
      <rPr>
        <sz val="10"/>
        <rFont val="宋体"/>
        <charset val="134"/>
      </rPr>
      <t>违反本条例的规定，有下列行为之一的，由市政工程性质主管部门责令停止设计、施工，限期改正，可以并处</t>
    </r>
    <r>
      <rPr>
        <sz val="10"/>
        <rFont val="Times New Roman"/>
        <charset val="0"/>
      </rPr>
      <t>3</t>
    </r>
    <r>
      <rPr>
        <sz val="10"/>
        <rFont val="宋体"/>
        <charset val="134"/>
      </rPr>
      <t>万元以下的罚款；已经取得设计、施工资格证书，情节严重的，提请原发证机关吊销设计、施工资格证书：</t>
    </r>
    <r>
      <rPr>
        <sz val="10"/>
        <rFont val="Times New Roman"/>
        <charset val="0"/>
      </rPr>
      <t xml:space="preserve">
  </t>
    </r>
    <r>
      <rPr>
        <sz val="10"/>
        <rFont val="宋体"/>
        <charset val="134"/>
      </rPr>
      <t>（一）未取得设计、施工资格或者未按照资质等级承担城市道路的设计、施工任务的；</t>
    </r>
    <r>
      <rPr>
        <sz val="10"/>
        <rFont val="Times New Roman"/>
        <charset val="0"/>
      </rPr>
      <t xml:space="preserve">
  </t>
    </r>
    <r>
      <rPr>
        <sz val="10"/>
        <rFont val="宋体"/>
        <charset val="134"/>
      </rPr>
      <t>（二）未按照城市道路设计、施工技术规范设计、施工的；</t>
    </r>
    <r>
      <rPr>
        <sz val="10"/>
        <rFont val="Times New Roman"/>
        <charset val="0"/>
      </rPr>
      <t xml:space="preserve">
  </t>
    </r>
    <r>
      <rPr>
        <sz val="10"/>
        <rFont val="宋体"/>
        <charset val="134"/>
      </rPr>
      <t>（三）未按照设计图纸施工或者擅自修改图纸的。</t>
    </r>
  </si>
  <si>
    <t>2.未按照城市道路设计、施工技术规范设计、施工的处罚</t>
  </si>
  <si>
    <t>3.未按照设计图纸施工或者擅自修改图纸的处罚</t>
  </si>
  <si>
    <t>擅自使用未经验收或者验收不合格的城市道路的处罚</t>
  </si>
  <si>
    <t xml:space="preserve">   《城市道路管理条例》（国务院令第198号，国务院令第710号修订）
   第四十条 违反本条例第十七条规定，擅自使用未经验收或者验收不合格的城市道路的，由市政工程行政主管部门责令限期改正，给予警告，可以并处工程造价百分之二以下的罚款。
   第十七条 城市道路的设计、施工，应当严格执行国家和地方规定的城市道路设计、施工的技术规范。
   城市道路施工，实行工程质量监督制度。
   城市道路工程竣工，经验收合格后，方可交付使用；未经验收或者验收不合格的，不得交付使用。</t>
  </si>
  <si>
    <t>责任单位未定期对城市道路进行养护、维修或者未按照规定的期限修复竣工，并拒绝接受监督、检查的处罚</t>
  </si>
  <si>
    <t xml:space="preserve">   1.《城市道路管理条例》（国务院令第198号，国务院令第710号修订）
   第四十一条 承担城市道路养护、维修的单位违反本条例的规定，未定期对城市道路进行养护、维修或者未按照规定的期限修复竣工，并拒绝接受市政工程行政主管部门监督、检查的，由市政工程行政主管部门责令限期改正，给予警告；对负责直接责任的主管人员和其他直接责任人员，依法给予行政处分。</t>
  </si>
  <si>
    <t>损害、侵占城市道路的行为的处罚（含12个子项）</t>
  </si>
  <si>
    <t>1.擅自占用或者挖掘城市道路的处罚</t>
  </si>
  <si>
    <t xml:space="preserve">    1.《城市道路管理条例》（国务院令198号，国务院令第710号修订）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2.《泉州市市容和环境卫生管理条例》
   第二十二条第二款  城市道路及公用设施应当符合下列规定：
   城市道路及公用设施出现污损、移位、缺失的，养护部门或者管理单位应当设置警示标志和安全防护设施，及时清洗、修复、更换、补齐。 
  第二十三条  任何单位和个人不得擅自挖掘城市道路。新建、扩建、改建的城市道路交付使用后五年内、大修的城市道路竣工后三年内不得挖掘。因特殊情况需要挖掘的，须经县级以上人民政府批准。
  经批准挖掘城市道路的，应当按照规定的时间和要求施工，施工现场应当设置明显警示标志和安全防护设施。作业结束后，应当及时清理现场，恢复原状，保持道路路面平整、完好。 
  第四十七条第一、二项  违反本条例第二十二条第二款、第二十三条、第二十四条第一款规定，按照下列规定处罚：
    （一）未及时清洗、修复、更换、补齐城市道路及公用设施的，由城市管理主管部门依照《中华人民共和国城市道路管理条例》等有关法律、法规予以处罚；
    （二）擅自挖掘城市道路或者挖掘道路后未及时清理现场的，由城市管理主管部门责令限期改正，可以处二万元以下罚款；造成损失的，应当依法承担赔偿责任；</t>
  </si>
  <si>
    <t>2.履带车、铁轮车或者超重、超高、超长车辆擅自在城市道路上行驶的处罚</t>
  </si>
  <si>
    <t>3.机动车在桥梁或者非指定的城市道路上试刹车的处罚</t>
  </si>
  <si>
    <t>4.在桥梁上架设压力在4公斤/平方厘米、10千伏以上的高压电力线和其他易燃易爆管线的处罚</t>
  </si>
  <si>
    <t>5.擅自在桥梁或者路灯设施上设置广告牌或者其他挂浮物的处罚</t>
  </si>
  <si>
    <t>6.其他损害、侵占城市道路的行为的处罚</t>
  </si>
  <si>
    <t>7.依附于城市道路建设各种管线、杆线等设施，不按照规定办理批准手续的处罚</t>
  </si>
  <si>
    <t>8.紧急抢修埋设在城市道路下的管线,不按照规定补办批准手续的处罚</t>
  </si>
  <si>
    <t>9.未按照批准的位置、面积、期限占用或者挖掘城市道路，或需移动位置、扩大面积、延长时间，未提前办理变更审批手续的处罚</t>
  </si>
  <si>
    <t>10.对未对设在城市道路上的各种管线的检查井、箱盖或者城市道路附属设施的缺损及时 补缺或者修复的处罚</t>
  </si>
  <si>
    <t>11.占用城市道路期满或者挖掘城市道路后，不及时清理现场的处罚</t>
  </si>
  <si>
    <t>12.擅自在城市道路上建设建筑物、构筑物的处罚</t>
  </si>
  <si>
    <t>城市桥梁产权人或者委托管理人未按规定做好桥梁检测和养护维系的处罚（含5个子项）</t>
  </si>
  <si>
    <t>1.未按照规定编制城市桥梁养护维修的中长期规划和年度计划，或者未经批准即实施的处罚</t>
  </si>
  <si>
    <t xml:space="preserve">  《城市桥梁检测和养护维修管理办法》(2003年建设部令第118号)
   第二十五条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</si>
  <si>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2.未按照规定设置相应的标志，并保持其完好、清晰的处罚</t>
  </si>
  <si>
    <t>3.未按照规定委托具有相应资格的机构对城市桥梁进行检测评估的处罚</t>
  </si>
  <si>
    <t>4.未按照规定制定城市桥梁的安全抢险预备方案的处罚</t>
  </si>
  <si>
    <t>5.未按照规定对城市桥梁进行养护维修的处罚</t>
  </si>
  <si>
    <t>对单位或者个人擅自在城市桥梁上架设各类管线、设置广告等辅助物的处罚</t>
  </si>
  <si>
    <t xml:space="preserve">   《城市桥梁检测和养护维修管理办法》(2003年建设部令第118号)                      
   第二十六条　单位或者个人擅自在城市桥梁上架设各类管线、设置广告等辅助物的，由城市人民政府市政工程设施行政主管部门责令限期改正，并可处2万元以下的罚款；造成损失的，依法承担赔偿责任。</t>
  </si>
  <si>
    <t>擅自在城市桥梁施工控制范围内从事河道疏浚、挖掘、打桩、地下管道顶进、爆破等作业的处罚</t>
  </si>
  <si>
    <t xml:space="preserve">    《城市桥梁检测和养护维修管理办法》(2003年建设部令第118号)
    第二十七条 单位和个人擅自在城市桥梁施工控制范围内从事本办法第十四条第二款规定的活动的，由城市人民政府市政工程设施行政主管部门责令限期改正，并可处1万元以上3万元以下的罚款。
    第十四条第二款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</si>
  <si>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超限机动车辆、履带车、铁轮车等未经同意经过城市桥梁等方面的处罚（共2个子项）</t>
  </si>
  <si>
    <t>1.超限机动车辆、履带车、铁轮车等未经同意经过城市桥梁的处罚</t>
  </si>
  <si>
    <t xml:space="preserve">   《城市桥梁检测和养护维修管理办法》(2003年建设部令第118号)
   第二十八条 违反本办法第十六条、第二十三条规定，由城市人民政府市政工程设施行政主管部门责令限期改正，并可处1万元以上2万元以下的罚款；造成损失的，依法承担赔偿责任。
   第十六条　超限机动车辆、履带车、铁轮车等需经过城市桥梁的，在报公安交通管理部门审批前，应当先经城市人民政府市政工程设施行政主管部门同意，并采取相应技术措施后，方可通行。   
  第二十三条 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</si>
  <si>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2.城市桥梁产权人和委托管理人未及时设置警示标志的处罚</t>
  </si>
  <si>
    <t>影响城市照明设施正常运行行为的处罚（含6个子项）</t>
  </si>
  <si>
    <t>1.在城市照明设施上刻划、涂污的处罚</t>
  </si>
  <si>
    <t xml:space="preserve">    《城市照明管理规定》（2010年住房和城乡建设部令第4号令）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违反本规定，有第二十八条规定行为之一的，由城市照明主管部门责令限期改正，对个人处以200元以上1000元以下的罚款；对单位处以1000元以上3万元以下的罚款；造成损失的，依法赔偿损失。</t>
  </si>
  <si>
    <t>2.在城市照明设施安全距离内，擅自植树、挖坑取土或者设置其他物体，或者倾倒腐蚀物或者具有腐蚀性废渣、废液的处罚</t>
  </si>
  <si>
    <t>3.擅自在城市照明设施上张贴、悬挂、设置宣传品、广告的处罚</t>
  </si>
  <si>
    <t>4.擅自在城市照明设施上架设线缆、安置其它设施、接用电源的处罚</t>
  </si>
  <si>
    <t>5.擅自迁移、拆除、利用城市照明设施的处罚</t>
  </si>
  <si>
    <t>6.其他可能影响城市照明设施正常运行的行为的处罚</t>
  </si>
  <si>
    <t>在城市景观照明中有过度照明等超能耗标准行为的处罚</t>
  </si>
  <si>
    <r>
      <rPr>
        <sz val="10"/>
        <color indexed="8"/>
        <rFont val="Times New Roman"/>
        <charset val="0"/>
      </rPr>
      <t xml:space="preserve">   </t>
    </r>
    <r>
      <rPr>
        <sz val="10"/>
        <color indexed="8"/>
        <rFont val="宋体"/>
        <charset val="134"/>
      </rPr>
      <t>《城市照明管理规定》（建设部令第</t>
    </r>
    <r>
      <rPr>
        <sz val="10"/>
        <color indexed="8"/>
        <rFont val="Times New Roman"/>
        <charset val="0"/>
      </rPr>
      <t>4</t>
    </r>
    <r>
      <rPr>
        <sz val="10"/>
        <color indexed="8"/>
        <rFont val="宋体"/>
        <charset val="134"/>
      </rPr>
      <t>号）</t>
    </r>
    <r>
      <rPr>
        <sz val="10"/>
        <color indexed="8"/>
        <rFont val="Times New Roman"/>
        <charset val="0"/>
      </rPr>
      <t xml:space="preserve">                                                                 
    </t>
    </r>
    <r>
      <rPr>
        <sz val="10"/>
        <color indexed="8"/>
        <rFont val="宋体"/>
        <charset val="134"/>
      </rPr>
      <t>第十九条　城市照明维护单位应当建立和完善分区、分时、分级的照明节能控制措施，严禁使用高耗能灯具，积极采用高效的光源和照明灯具、节能型的镇流器和控制电器以及先进的灯控方式，优先选择通过认证的高效节能产品。</t>
    </r>
    <r>
      <rPr>
        <sz val="10"/>
        <color indexed="8"/>
        <rFont val="Times New Roman"/>
        <charset val="0"/>
      </rPr>
      <t xml:space="preserve">
</t>
    </r>
    <r>
      <rPr>
        <sz val="10"/>
        <color indexed="8"/>
        <rFont val="宋体"/>
        <charset val="134"/>
      </rPr>
      <t>任何单位不得在城市景观照明中有过度照明等超能耗标准的行为。</t>
    </r>
    <r>
      <rPr>
        <sz val="10"/>
        <color indexed="8"/>
        <rFont val="Times New Roman"/>
        <charset val="0"/>
      </rPr>
      <t xml:space="preserve">
    </t>
    </r>
    <r>
      <rPr>
        <sz val="10"/>
        <color indexed="8"/>
        <rFont val="宋体"/>
        <charset val="134"/>
      </rPr>
      <t>第三十一条</t>
    </r>
    <r>
      <rPr>
        <sz val="10"/>
        <color indexed="8"/>
        <rFont val="Times New Roman"/>
        <charset val="0"/>
      </rPr>
      <t> </t>
    </r>
    <r>
      <rPr>
        <sz val="10"/>
        <color indexed="8"/>
        <rFont val="宋体"/>
        <charset val="134"/>
      </rPr>
      <t>违反本规定，在城市景观照明中有过度照明等超能耗标准行为的，由城市照明主管部门责令限期改正</t>
    </r>
    <r>
      <rPr>
        <sz val="10"/>
        <color indexed="8"/>
        <rFont val="Times New Roman"/>
        <charset val="0"/>
      </rPr>
      <t>;</t>
    </r>
    <r>
      <rPr>
        <sz val="10"/>
        <color indexed="8"/>
        <rFont val="宋体"/>
        <charset val="134"/>
      </rPr>
      <t>逾期未改正的，处以</t>
    </r>
    <r>
      <rPr>
        <sz val="10"/>
        <color indexed="8"/>
        <rFont val="Times New Roman"/>
        <charset val="0"/>
      </rPr>
      <t>1000</t>
    </r>
    <r>
      <rPr>
        <sz val="10"/>
        <color indexed="8"/>
        <rFont val="宋体"/>
        <charset val="134"/>
      </rPr>
      <t>元以上</t>
    </r>
    <r>
      <rPr>
        <sz val="10"/>
        <color indexed="8"/>
        <rFont val="Times New Roman"/>
        <charset val="0"/>
      </rPr>
      <t>3</t>
    </r>
    <r>
      <rPr>
        <sz val="10"/>
        <color indexed="8"/>
        <rFont val="宋体"/>
        <charset val="134"/>
      </rPr>
      <t>万元以下的罚款。</t>
    </r>
  </si>
  <si>
    <t>供水水压不符合国家规定等行为的处罚（含3个子项）</t>
  </si>
  <si>
    <t>1.供水水质、水压不符合国家规定标准的处罚</t>
  </si>
  <si>
    <t xml:space="preserve">    1.《城市供水条例》（国务院令第158号公布，国务院令第698号修订）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（一）供水水质、水压不符合国家规定标准的；（二）擅自停止供水或者未履行停水通知义务的；（三）未按照规定检修供水设施或者在供水设施发生故障后未及时抢修的。
2.《福建省城乡供水条例》（2017年福建省第十二届人民代表大会常务委员会第三十次会议）
    第六十一条  违反本条例规定，城镇供水单位有下列行为之一的，由县级以上地方人民政府城镇供水主管部门责令限期改正，处三万元以上十万元以下罚款：
   （一）供水管网压力不符合国家及本省规定的标准；（四）未履行通知义务擅自停止供水或者在供水设施发生故障后未及时抢修的；
    第六十二条  违反本条例规定，城乡供水单位供水水质不符合国家和地方生活饮用水标准的，由县级以上地方人民政府卫生主管部门责令限期改正，并处一万元以上十万元以下罚款；造成损失的，依法承担民事赔偿责任；构成犯罪的，依法追究刑事责任。
    3.《城市供水水质管理规定》（2006年建设部令第156号）
    第二十九条第（一）项 违反本规定，有下列行为之一的，由直辖市、市、县人民政府城市供水主管部门给予警告，并处以3万元的罚款：（一）供水水质达不到国家有关标准规定的；</t>
  </si>
  <si>
    <t>2.擅自停止供水或者未履行停水通知义务的处罚</t>
  </si>
  <si>
    <t>3.未按照规定检修供水设施或者在供水设施发生故障后未及时抢修的处罚</t>
  </si>
  <si>
    <t>对违反规定进行城市供水工程的设施或者施工以及兴建供水工程的处罚（含3个子项）</t>
  </si>
  <si>
    <t>1.无证或者超越资质证书规定的经营范围进行城市供水工程的设计或者施工的处罚</t>
  </si>
  <si>
    <t xml:space="preserve">    《城市供水条例》（国务院令第158号公布，国务院令第698号修订）
    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（二）未按国家规定的技术标准和规范进行城市供水工程的设施或者施工的：
    （三）违反城市供水发展规划及其年度建设计划兴建城市供水工程的。</t>
  </si>
  <si>
    <t>2.未按国家规定的技术标准和规范进行城市供水工程的设施或者施工的处罚</t>
  </si>
  <si>
    <t>3.违反城市供水发展规划及其年度建设计划兴建城市供水工程的处罚</t>
  </si>
  <si>
    <t>对未按规定缴纳水费盗用或者转供城市公共供水的处罚（含3个子项）</t>
  </si>
  <si>
    <t>1.未按规定缴纳水费的处罚</t>
  </si>
  <si>
    <t xml:space="preserve">    1.《城市供水条例》（国务院令第158号公布，国务院令第698号修订）
    第三十五条 违反本条例规定，有下列行为之一的，由城市供水行政主管部门或者其授权的单位责令限期改正，可以处以罚款：
   （一）未按规定缴纳水费的；（二）盗用或者转供城市公共供水的。
    有前款第（一）项、第（二）项、第（四）项、第（五）项、第（六）项、第（七）项所列行为之一，情节严重的，经县级以上人民政府批准，还可以在一定时间内停止供水。
    2.《福建省城乡供水条例》（2017年福建省第十二届人民代表大会常务委员会第三十次会议）
    第六十三条  违反本条例规定，有下列行为之一的，由县级以上地方人民政府城乡供水主管部门责令改正，处一万元以上五万元以下罚款：（四）转供城乡公共供水的；
    有前款第（一）项、第（三）项、第（四）项、第（五）项所列行为之一，情节严重的，依法在一定时间内停止供水。
    第六十七条违反本条例规定，窃水或者擅自改变用水性质的，由县级以上地方人民政府城乡供水主管部门责令改正，除补缴水费外，并处补缴水费三倍以上五倍以下的罚款；造成损失的，依法赔偿；构成犯罪的，依法追究刑事责任。</t>
  </si>
  <si>
    <t>2.盗用或者转供城市公共供水的处罚</t>
  </si>
  <si>
    <t>3.窃水或者擅自改变用水性质的处罚</t>
  </si>
  <si>
    <t>危害供水设施安全活动等行为的处罚（含5个子项）</t>
  </si>
  <si>
    <t>1.在规定的城市公共供水管道及其附属设施的安全保护范围内进行危害供水设施安全活动的处罚</t>
  </si>
  <si>
    <t xml:space="preserve">    1.《城市供水条例》（国务院令第158号公布，国务院令第698号修订）
    第三十五条  违反本条例规定，有下列行为之一的，由城市供水行政主管部门或者其授权的单位责令限期改正，可以处以罚款：（三）在规定的城市公共供水管道及其附属设施的安全保护范围内进行危害供水设施安全活动的；（四）擅自将自建设施供水管网系统与城市公共供水管网系统连接的；（五）产生或者使用有毒有害物质的单位将其生产用水管网系统与城市公共供水管网系统直接连接的；（六）在城市公共供水管道上直接装泵抽水的；（七）擅自拆除、改装或者迁移城市公共供水设施的。
    2.《福建省城乡供水条例》（2017年福建省第十二届人民代表大会常务委员会第三十次会议）
    第六十三条  违反本条例规定，有下列行为之一的，由县级以上地方人民政府城乡供水主管部门责令改正，处一万元以上五万元以下罚款：（一）擅自将自建供水设施管网系统与城乡公共供水管网系统连接的；（二）在城乡供水设施上直接装泵抽水或者安装影响正常供水的其他设施的；（三）在规定的城乡公共供水管道及其附属设施的安全保护范围内进行危害供水设施安全活动的；（五）擅自拆除、改装或者迁移城乡供水设施的。
    有前款第（一）项、第（三）项、第（四）项、第（五）项所列行为之一，情节严重的，依法在一定时间内停止供水。
    第六十四条  违反本条例规定，产生或者使用有毒有害物质的单位将其生产用水管网系统与城乡公共供水管网系统直接连接的，由县级以上地方人民政府城乡供水主管部门责令停止违法行为,限期采取补救措施，处十万元以上五十万元以下罚款。情节严重的，立即停止供水，构成犯罪的，依法追究刑事责任。</t>
  </si>
  <si>
    <t>2.擅自将自建设施供水管网系统与城市公共供水管网系统连接的处罚</t>
  </si>
  <si>
    <t>3.产生或者使用有毒有害物质的单位将其生产用水管网系统与城市公共供水管网系统直接连接的处罚</t>
  </si>
  <si>
    <t xml:space="preserve">   1.《城市供水条例》（国务院令第158号公布，国务院令第698号修订）
    第三十五条  违反本条例规定，有下列行为之一的，由城市供水行政主管部门或者其授权的单位责令限期改正，可以处以罚款：（三）在规定的城市公共供水管道及其附属设施的安全保护范围内进行危害供水设施安全活动的；（四）擅自将自建设施供水管网系统与城市公共供水管网系统连接的；（五）产生或者使用有毒有害物质的单位将其生产用水管网系统与城市公共供水管网系统直接连接的；（六）在城市公共供水管道上直接装泵抽水的；（七）擅自拆除、改装或者迁移城市公共供水设施的。
    2.《福建省城乡供水条例》（2017年福建省第十二届人民代表大会常务委员会第三十次会议）
    第六十三条  违反本条例规定，有下列行为之一的，由县级以上地方人民政府城乡供水主管部门责令改正，处一万元以上五万元以下罚款：（一）擅自将自建供水设施管网系统与城乡公共供水管网系统连接的；（二）在城乡供水设施上直接装泵抽水或者安装影响正常供水的其他设施的；（三）在规定的城乡公共供水管道及其附属设施的安全保护范围内进行危害供水设施安全活动的；（五）擅自拆除、改装或者迁移城乡供水设施的。
    有前款第（一）项、第（三）项、第（四）项、第（五）项所列行为之一，情节严重的，依法在一定时间内停止供水。
    第六十四条  违反本条例规定，产生或者使用有毒有害物质的单位将其生产用水管网系统与城乡公共供水管网系统直接连接的，由县级以上地方人民政府城乡供水主管部门责令停止违法行为,限期采取补救措施，处十万元以上五十万元以下罚款。情节严重的，立即停止供水，构成犯罪的，依法追究刑事责任。</t>
  </si>
  <si>
    <t>4.在城市公共供水管道上直接装泵抽水的处罚</t>
  </si>
  <si>
    <t>5.擅自拆除、改装或者迁移城市公共供水设施的处罚</t>
  </si>
  <si>
    <t>擅自在城镇供水管网覆盖的范围内新建、改建、扩建自备水源的处罚</t>
  </si>
  <si>
    <t xml:space="preserve">    《福建省城乡供水条例》（2017年7月21日福建省第十二届人民代表大会常务委员会第三十次会议通过）
    第六十条违反本条例规定，擅自在城镇供水管网覆盖的范围内新建、改建、扩建自备水源的，由县级以上地方人民政府水行政主管部门责令停止违法行为,限期采取补救措施，处二万元以上十万元以下罚款。</t>
  </si>
  <si>
    <t>新建、改造项目使用不符合标准的供水设备、管材、配件的处罚</t>
  </si>
  <si>
    <t xml:space="preserve">    1.《福建省城乡供水条例》（2017年7月21日福建省第十二届人民代表大会常务委员会第三十次会议通过）
    第六十一条第（三）项  违反本条例规定，城镇供水单位有下列行为之一的，由县级以上地方人民政府城镇供水主管部门责令限期改正，处三万元以上十万元以下罚款：
   （三）新建、改造项目使用不符合标准的供水设备、管材、配件的；</t>
  </si>
  <si>
    <t>对危害城市供水水质安全的行为的处罚（含7个子项）</t>
  </si>
  <si>
    <t>1.城市供水单位、二次供水管理单位未按规定进行水质检测或者委托检测的处罚</t>
  </si>
  <si>
    <t xml:space="preserve">   1.《福建省城乡供水条例》（2017年7月21日福建省第十二届人民代表大会常务委员会第三十次会议通过）
    第六十一条第（五）项  违反本条例规定，城镇供水单位有下列行为之一的，由县级以上地方人民政府城镇供水主管部门责令限期改正，处三万元以上十万元以下罚款：
   （五）未按照规定开展水质检测工作的。
    2.《城市供水水质管理规定》（2006年建设部令第156号）
    第二十九条第（二）至（八）项 违反本规定，有下列行为之一的，由直辖市、市、县人民政府城市供水主管部门给予警告，并处以3万元的罚款：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t>
  </si>
  <si>
    <t>2.对于实施生产许可证管理的净水剂及与制水有关的材料等，选用未获证企业产品的处罚</t>
  </si>
  <si>
    <t>3.城市供水单位使用未经检验或者检验不合格的净水剂及有关制水材料的处罚</t>
  </si>
  <si>
    <t>4.城市供水单位使用未经检验或者检验不合格的城市供水设备、管网的处罚</t>
  </si>
  <si>
    <t>5.二次供水管理单位，未按规定对各类储水设施进行清洗消毒的处罚</t>
  </si>
  <si>
    <t>6.城市供水单位、二次供水管理单位隐瞒、缓报、谎报水质突发事件或者水质信息的处罚</t>
  </si>
  <si>
    <t>7.违反本规定，有危害城市供水水质安全的其他行为的处罚</t>
  </si>
  <si>
    <t>供水单位无正当理由拒绝受理用水申请或者供水等行为的处罚（含3个子项）</t>
  </si>
  <si>
    <t>1.供水单位无正当理由拒绝受理用水申请或者供水的处罚</t>
  </si>
  <si>
    <t xml:space="preserve">    《福建省城乡供水条例》（2017年7月21日福建省第十二届人民代表大会常务委员会第三十次会议通过）
    第六十五条  违反本条例规定，供水单位无正当理由拒绝受理用水申请或者供水，擅自中止供水或者限水的，或者擅自增设供水条件的，由县级以上地方人民政府城乡供水主管部门责令限期改正；逾期不改正的，处三千元以上一万元以下罚款。</t>
  </si>
  <si>
    <t>2.擅自中止供水或者限水的处罚</t>
  </si>
  <si>
    <t>3.擅自增设供水条件的处罚</t>
  </si>
  <si>
    <t>供水单位未公示收费项目和标准等行为的处罚（含2个子项）</t>
  </si>
  <si>
    <t>1.供水单位未公示收费项目和标准的处罚</t>
  </si>
  <si>
    <t xml:space="preserve">    《福建省城乡供水条例》（2017年7月21日福建省第十二届人民代表大会常务委员会第三十次会议通过）
    第六十六条  违反本条例规定，供水单位未公示收费项目和标准，或者擅自设立收费项目、变更收费标准的，由县级以上地方人民政府价格主管部门依法予以处罚。</t>
  </si>
  <si>
    <t>2.擅自设立收费项目、变更收费标准的</t>
  </si>
  <si>
    <t>城镇供水单位未对负责维护管理的住宅供水设施进行清洗、消毒，或者未按照规定管理导致供水水质不符合国家和地方标准的处罚（含2个子项）</t>
  </si>
  <si>
    <t>1.城镇供水单位未对负责维护管理的住宅供水设施进行清洗、消毒的处罚</t>
  </si>
  <si>
    <t xml:space="preserve">    《福建省城乡供水条例》（2017年7月21日福建省第十二届人民代表大会常务委员会第三十次会议通过）
    第六十八条  违反本条例规定，城镇供水单位未对负责维护管理的住宅供水设施进行清洗、消毒，或者未按照规定管理导致供水水质不符合国家和地方标准的，由县级以上地方人民政府城乡供水主管部门责令改正，处三万以上十万元以下罚款。</t>
  </si>
  <si>
    <t>2.未按照规定管理导致供水水质不符合国家和地方标准的处罚</t>
  </si>
  <si>
    <t>对城市供水单位未制定城市供水水质突发事件应急预案的及未按规定上报水质报表的处罚（含2个子项）</t>
  </si>
  <si>
    <t>1.城市供水单位未制定城市供水水质突发事件应急预案的处罚</t>
  </si>
  <si>
    <t xml:space="preserve">    《城市供水水质管理规定》（2006年建设部令第156号）
    第三十条 违反本规定，有下列行为之一的，由直辖市、市、县人民政府城市供水主管部门给予警告，并处以5000元以上2万元以下的罚款：
    （一）城市供水单位未制定城市供水水质突发事件应急预案的；
    （二）城市供水单位未按规定上报水质报表的。</t>
  </si>
  <si>
    <t>2.城市供水单位未按规定上报水质报表的处罚</t>
  </si>
  <si>
    <t>对供水企业新建、改建、扩建的饮用水供水工程项目未经设计审查和竣工验收而擅自建设并投入使用，或未按规定进行日常性水质检验工作的处罚（含2个子项）</t>
  </si>
  <si>
    <t>1.新建、改建、扩建的饮用水供水工程项目未经建设行政主管部门设计审查和竣工验收而擅自建设并投入使用的处罚</t>
  </si>
  <si>
    <t xml:space="preserve">    《生活饮用水卫生监督管理办法》（1996年建设部、卫生部令第53号，2016年住建部、国家卫生计生委令第31号修订）
    第二十八条　城市自来水供水企业和自建设施对外供水的企业，有下列行为之一的，由住房城乡建设主管部门责令限期改进，并可处以违法所得3倍以下的罚款，但最高不超过30000元，没有违法所得的可处以10000元以下罚款：
   （一）新建、改建、扩建的饮用水供水工程项目未经住房城乡建设主管部门设计审查和竣工验收而擅自建设并投入使用的；
   （二）未按规定进行日常性水质检验工作的；</t>
  </si>
  <si>
    <t>2.未按规定进行日常性水质检验工作的处罚</t>
  </si>
  <si>
    <t>城市工程项目未按规定配套建设节约用水设施或者节约用水设施经验收不合格的处罚</t>
  </si>
  <si>
    <t xml:space="preserve">   《城市节约用水管理规定》（1988年建设部令第1号）
   第十七条 城市的新建、扩建和改建工程项目未按规定配套建设节约用水设施或者节约用水设施经验收不合格的，由城市建设行政主管部门限制其用水量，并责令其限期完善节约用水设施，可以并处罚款。</t>
  </si>
  <si>
    <t>责令限期安装生活用水分户计量水表，逾期仍不安装的处罚</t>
  </si>
  <si>
    <t xml:space="preserve">   《城市节约用水管理规定》（1988年建设部令第1号）
   第十九条 拒不安装生活用水分户计量水表的，城市建设行政主管部门应当责令其限期安装；逾期仍不安装的，由城市建设行政主管部门限制其用水量，可以并处罚款。</t>
  </si>
  <si>
    <t>对违规使用淘汰便器水箱和配件的处罚（含4个子项）</t>
  </si>
  <si>
    <t>1.将安装有淘汰便器水箱和配件的新建房屋验收交付使用的处罚</t>
  </si>
  <si>
    <t xml:space="preserve">    《城市房屋便器水箱应用监督管理办法》 (1992年建设部令第17号)
    第九条 违反本办法有下列行为之一的，由城市建设行政主管部门责令限期改正、按测算漏水量月累计征收3—5倍的加价水费，并可按每套便器水箱配件处以30—100元的罚款，最高不超过30000元：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t>
  </si>
  <si>
    <t>2.未按更新改造计划更换淘汰便器水箱和配件的处罚</t>
  </si>
  <si>
    <t>3.在限定的期限内未更换淘汰便器水箱和配件的处罚</t>
  </si>
  <si>
    <t>4.对漏水严重的房屋便器水箱和配件未按期进行维修或者更新的处罚</t>
  </si>
  <si>
    <t>未取得燃气经营许可证或者未按照许可证规定从事燃气经营活动的处罚(含2个子项)</t>
  </si>
  <si>
    <t>1.未取得燃气经营许可证从事燃气经营活动的处罚</t>
  </si>
  <si>
    <t xml:space="preserve">   《城镇燃气管理条例》（国务院令第583号）
    第四十五条  违反本条例规定，未取得燃气经营许可证从事燃气经营活动的，由燃气管理部门责令停止违法行为，处5万元以上50万元以下罚款；有违法所得的，没收违法所得；构成犯罪的，依法追究刑事责任。
    违反本条例规定  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</si>
  <si>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2.不按照燃气经营许可证的规定从事燃气经营活动的处罚</t>
  </si>
  <si>
    <t>拒向市政燃气管网覆盖范围内符合用气条件的单位或者个人供气等违法行为的处罚(含7个子项)</t>
  </si>
  <si>
    <t>1.拒绝向市政燃气管网覆盖范围内符合用气条件的单位或者个人供气的处罚</t>
  </si>
  <si>
    <t xml:space="preserve">   《城镇燃气管理条例》（国务院令第583号）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</si>
  <si>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2.倒卖、抵押、出租、出借、转让、涂改燃气经营许可证的处罚</t>
  </si>
  <si>
    <t>3.未履行必要告知义务擅自停止供气、调整供气量，或者未经审批擅自停业或者歇业的处罚</t>
  </si>
  <si>
    <t>4.向未取得燃气经营许可证的单位或者个人提供用于经营的燃气的处罚</t>
  </si>
  <si>
    <t>5.在不具备安全条件的场所储存燃气的处罚</t>
  </si>
  <si>
    <t>6.要求燃气用户购买其指定的产品或者接受其提供的服务处罚</t>
  </si>
  <si>
    <t xml:space="preserve"> 《城镇燃气管理条例》（国务院令第583号）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</si>
  <si>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7.燃气经营者未向燃气用户持续、稳定、安全供应符合国家质量标准的燃气，或者未对燃气用户的燃气设施定期进行安全检查处罚</t>
  </si>
  <si>
    <t>销售充装单位擅自为非自有气瓶充装的瓶装燃气的处罚</t>
  </si>
  <si>
    <t xml:space="preserve">    《城镇燃气管理条例》（国务院令第583号）
    第四十七条  违反本条例规定，销售充装单位擅自为非自有气瓶充装的瓶装燃气的，由燃气管理部门责令改正，可以处1万元以下罚款。</t>
  </si>
  <si>
    <t>燃气经营者未设置保护装置和安全警示标志，或未定期维修和维护的，或者未及时消除安全事故隐患的处罚</t>
  </si>
  <si>
    <t xml:space="preserve">    1.《城镇燃气管理条例》（国务院令第583号）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2.《福建省燃气管理条例》（2012年3月29日福建省十一届人大常委会第29次会议通过修订）
    第五十七条  燃气经营企业有下列行为之一的，由县级以上地方人民政府燃气行政主管部门或者其他有关部门依法责令限期改正，并处以一万元以上五万元以下的罚款；对用户造成损失的，应当予以赔偿：
  （六）违反本条例第三十九条规定的；
第三十九条  燃气经营企业应当定期对燃气管道等设施进行检查，并建立完整的检查档案，发现燃气泄漏等事故隐患应当及时排除。</t>
  </si>
  <si>
    <t>擅自操作公用燃气阀门的处罚(含8个子项)</t>
  </si>
  <si>
    <t>1.擅自操作公用燃气阀门的处罚</t>
  </si>
  <si>
    <t xml:space="preserve">   《城镇燃气管理条例》（国务院令第583号）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t>
  </si>
  <si>
    <t>2.将燃气管道作为负重支架或者接地引线的处罚</t>
  </si>
  <si>
    <t>3.安装、使用不符合气源要求的燃气燃烧器具的处罚</t>
  </si>
  <si>
    <t>4.擅自安装、改装、拆除户内燃气设施和燃气计量装置的处罚</t>
  </si>
  <si>
    <t>5.在不具备安全条件的场所使用、储存燃气的处罚</t>
  </si>
  <si>
    <t>6.改变燃气用途或者转供燃气的处罚</t>
  </si>
  <si>
    <t>7.未设立售后服务站点或者未配备经考核合格的燃气燃烧器具安装、维修人员的处罚</t>
  </si>
  <si>
    <t>8.燃气燃烧器具的安装、维修不符合国家有关标准的处罚</t>
  </si>
  <si>
    <t>在燃气设施保护范围内进行爆破、取土等作业或者动用明火的处罚（含4个子项）</t>
  </si>
  <si>
    <t>1.进行爆破、取土等作业或者动用明火的处罚</t>
  </si>
  <si>
    <t xml:space="preserve">   
   《城镇燃气管理条例》（国务院令第583号）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</si>
  <si>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2.倾倒、排放腐蚀性物质的处罚</t>
  </si>
  <si>
    <t>3.放置易燃易爆物品或者种植深根植物的处罚</t>
  </si>
  <si>
    <t>4.未与燃气经营者共同制定燃气设施保护方案，采取安全保护措施，从事可能影响燃气设施安全活动的处罚</t>
  </si>
  <si>
    <t>侵占、毁损、擅自拆除、移动燃气设施或者擅自改动市政燃气设施等违法行为的处罚(含2个子项)</t>
  </si>
  <si>
    <t>1.侵占、毁损、擅自拆除、移动燃气设施或者擅自改动市政燃气设施的处罚</t>
  </si>
  <si>
    <t xml:space="preserve">   《城镇燃气管理条例》（国务院令第583号）
    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</si>
  <si>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2.毁损、覆盖、涂改、擅自拆除或者移动燃气设施安全警示标志的处罚</t>
  </si>
  <si>
    <t>建设工程施工范围内有地下燃气管线等重要燃气设施，建设单位未会同施工单位与管道燃气经营者共同制定燃气设施保护方案，或者建设单位、施工单位未采取相应的安全保护措施的处罚</t>
  </si>
  <si>
    <t xml:space="preserve">   1.《城镇燃气管理条例》（国务院令第583号）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2.《福建省燃气管理条例》（2012年3月29日福建省十一届人大常委会第29次会议通过修订）
    第六十一条 违反本条例第四十八条规定的，由县级以上地方人民政府燃气行政主管部门责令停止施工；造成燃气设施损坏，影响燃气安全的，处以五万元以上十万元以下的罚款；给燃气经营企业和用户造成损失的，承担赔偿责任。</t>
  </si>
  <si>
    <t>在管道燃气供气规划区内新建、改建、扩建住宅建筑未配套建设规划红线范围内的管道燃气设施的，逾期不改正的处罚</t>
  </si>
  <si>
    <t xml:space="preserve">   《福建省燃气管理条例》（2012年3月29日福建省十一届人大常委会第29次会议通过修订）
    第五十二条  违反本条例第八条规定，在管道燃气供气规划区内新建、改建、扩建住宅建筑未配套建设规划红线范围内的管道燃气设施的，由县级以上地方人民政府燃气行政主管部门责令建设单位限期改正；逾期不改正的，责令缴纳管道燃气配套设施建设费用，由燃气行政主管部门组织建设，并处以五万元以上二十万元以下的罚款。</t>
  </si>
  <si>
    <t>未取得管道燃气等特许经营权从事管道特许经营的处罚(含4个子项)</t>
  </si>
  <si>
    <t>1.未取得管道燃气特许经营权从事管道燃气特许经营的处罚</t>
  </si>
  <si>
    <t>《福建省燃气管理条例》（2012年9月27日福建省十届人大常委会第31次会议修订）
    第五十三条  违反本条例第十二条第二款、第十八条第一款、第十九条第二款、第二十条第一款规定，未经许可从事燃气经营活动的单位或者个人，由县级以上地方人民政府燃气行政主管部门责令停止经营，并没收非法物品和违法所得，按下列规定处以罚款：
  （一）未取得管道燃气特许经营权从事管道燃气特许经营的，处以二十万元以上五十万元以下的罚款；
  （二）未取得瓶装燃气经营许可证从事燃气经营的，处以五万元以上十万元以下的罚款；
  （三）未取得燃气汽车加气经营许可证从事汽车加气经营的，处以五万元以上十万元以下的罚款；
  （四）未取得瓶装燃气供应许可证从事燃气销售的，处以一万元以上五万元以下的罚款。</t>
  </si>
  <si>
    <t>2.未取得瓶装燃气经营许可证从事燃气经营的处罚</t>
  </si>
  <si>
    <t>3.未取得燃气汽车加气经营许可证从事汽车加气经营的处罚</t>
  </si>
  <si>
    <t>4.未取得瓶装燃气供应许可证从事燃气销售的处罚</t>
  </si>
  <si>
    <t>实施临时管理期间，被收回特许经营许可证的管道燃气经营企业不接受临时管理，保障正常供气的处罚</t>
  </si>
  <si>
    <t xml:space="preserve">   《福建省燃气管理条例》（2012年9月27日福建省十届人大常委会第31次会议修订）
    第五十四条  违反本条例第十七条第二款规定的，由县级以上地方人民政府燃气行政主管部门处二十万元以上五十万元以下的罚款。
    第十七条 管道燃气经营企业有下列行为之一的，设区的市、县（市）人民政府燃气行政主管部门报经本级人民政府批准，可以终止特许经营协议，收回特许经营许可证，依照本条例规定重新进行招标等工作，确定新的管道燃气特许经营企业，并组织实施临时管理：
    实施临时管理期间，被收回特许经营许可证的管道燃气经营企业应当接受临时管理，保障正常供气。</t>
  </si>
  <si>
    <t>取得许可的瓶装燃气经营企业、供应站（点）或者燃气汽车加气站不再具备规定条件的处罚</t>
  </si>
  <si>
    <t xml:space="preserve">   《福建省燃气管理条例》（2012年9月27日福建省十届人大常委会第31次会议修订）
    第五十五条  取得许可的瓶装燃气经营企业、供应站（点）或者燃气汽车加气站不再具备本条例第十八条第二款、第十九条第三款、第二十条第二款规定条件的，由县级以上地方人民政府燃气行政主管部门责令其限期改正，不具备安全条件的，可以暂扣燃气经营许可证件；逾期不改正的，由原发证机关依法吊销瓶装燃气经营许可证、瓶装燃气供应许可证或者燃气汽车加气经营许可证。</t>
  </si>
  <si>
    <t>燃气经营企业所提供燃气的热值、组份、嗅味、压力、计量等不符合国家有关标准等行为的处罚(含14个子项)</t>
  </si>
  <si>
    <t>1.提供燃气的热值、组份等不符合国家规定，充装后的燃气气瓶出站前没有经营企业的燃气气瓶标志、充装标签、警示标志的处罚</t>
  </si>
  <si>
    <t>《福建省燃气管理条例》（2012年9月27日福建省十届人大常委会第31次会议修订）
    第五十七条  燃气经营企业有下列行为之一的，由县级以上地方人民政府燃气行政主管部门或者其他有关部门依法责令限期改正，并处以一万元以上五万元以下的罚款；对用户造成损失的，应当予以赔偿：
    （一）违反本条例第二十六条规定的；（二）违反本条例第二十七条规定，拒绝对提出使用管道燃气并符合供气条件和使用条件的居民用户供气的；（三）违反本条例第三十条规定，未提前二十四小时通知用户停止供气或者在禁止时间内恢复供气的；（四）违反本条例第三十一条第一款规定的；（五）违反本条例第三十七条第二款规定，未定期对用户燃气计量仪表、管道及其附属设施、燃气器具使用情况进行检查的；(六)违反本条例第三十九条规定的；（七）违反本条例第四十二条规定的。
    第二十六条  燃气经营企业应当保证所提供燃气的热值、组份、嗅味、压力、计量等符合国家有关标准。  瓶装燃气经营企业应当保证所提供的瓶装燃气的充装重量符合安全技术规范及定量包装商品净含量国家相关标准，设立公平秤，对燃气气瓶内的残液实行计、退、倒残制度，不得短斤少两。
    充装后的燃气气瓶出站前必须有经营企业的燃气气瓶标志、充装标签、警示标志。
    第三十一条第一款  瓶装燃气经营企业、瓶装燃气供应站（点）应当保障燃气正常供应，不得擅自停止供气、更换气种或者迁移燃气供应站（点）。
    第三十七条第二款  燃气经营企业必须制定有关安全使用规则，向用户发放安全用气手册，宣传安全使用常识，指导用户安全使用燃气；定期对用户的燃气计量仪表、管道及其附属设施、燃气器具使用情况进行检查，并及时更换达到国家规定使用期限的燃气计量仪表。对居民用户的燃气设施安全检查每年至少一次，提出安全建议，并建立完整的检查档案；发现用户违反安全用气规定的，应当予以劝阻、制止，督促纠正。
    第三十九条 燃气经营企业应当定期对燃气管道等设施进行检查，并建立完整的检查档案，发现燃气泄漏等事故隐患应当及时排除。
  第四十二条  瓶装燃气经营企业不得有下列行为：（一）使用不合格或者超过检验期限的燃气气瓶充装燃气；（二）用燃气槽车直接向燃气气瓶充装燃气或者进行简易充装；（三）用燃气气瓶相互转充燃气；（四）充装后的燃气重量超出国家规定的允许误差值；（五）违反规定存放燃气带气实瓶；（六）向卡式炉燃气罐重复灌装和充装燃气；（七）擅自充装或者流动使用其他燃气经营企业的燃气气瓶；（八）其他影响燃气安全的行为。</t>
  </si>
  <si>
    <t>2.拒绝对提出使用管道燃气并符合供气、使用条件的居民供气的处罚</t>
  </si>
  <si>
    <t>3.未提前二十四小时通知用户停止供气或者在禁止时间内恢复供气的处罚</t>
  </si>
  <si>
    <t>4.擅自停止供气、更换气种或者迁移燃气供应站（点）的处罚</t>
  </si>
  <si>
    <t>5.未定期对用户燃气计量仪表、管道及其附属设施、燃气器具使用情况进行检查的处罚</t>
  </si>
  <si>
    <t>6.未定期对燃气管道等设施进行检查，建立完整的检查档案，发现燃气泄漏等事故隐患未及时排除的处罚</t>
  </si>
  <si>
    <t>7.使用不合格或者超过检验期限的燃气气瓶充装燃气的处罚</t>
  </si>
  <si>
    <t>8.用燃气槽车直接向燃气气瓶充装燃气或者进行简易充装的处罚</t>
  </si>
  <si>
    <t>9.用燃气气瓶相互转充燃气的处罚</t>
  </si>
  <si>
    <t>10.充装后的燃气重量超出国家规定的允许误差值的处罚</t>
  </si>
  <si>
    <t>11.违反规定存放燃气带气实瓶的处罚</t>
  </si>
  <si>
    <t>12.向卡式炉燃气罐重复灌装和充装燃气的处罚</t>
  </si>
  <si>
    <t>13.擅自充装或者流动使用其他燃气经营企业的燃气气瓶的处罚</t>
  </si>
  <si>
    <t>14.其他影响燃气安全的行为的处罚</t>
  </si>
  <si>
    <t>向无瓶装燃气经营许可证、无瓶装燃气供应许可证或者无燃气汽车加气经营许可证的单位或者个人提供经营性气源的处罚</t>
  </si>
  <si>
    <t xml:space="preserve">   《福建省燃气管理条例》（2012年9月27日福建省十届人大常委会第31次会议修订）
    第五十六条  违反本条例第二十二条规定的，由县级以上地方人民政府燃气行政主管部门责令改正，没收违法所得，并处以五万元以上二十万元以下的罚款。
    第二十二条 禁止向无瓶装燃气经营许可证、无瓶装燃气供应许可证或者无燃气汽车加气经营许可证的单位或者个人提供经营性气源。</t>
  </si>
  <si>
    <t>经营燃气器具的企业未根据适配证明在燃气器具上标明适配气种，未经检测擅自标明适配气种，或者未标明适配气种的处罚</t>
  </si>
  <si>
    <t xml:space="preserve">   《福建省燃气管理条例》（2012年9月27日福建省十届人大常委会第31次会议修订）
    第五十八条  违反本条例第四十三条第一款规定的，由县级以上地方人民政府燃气行政主管部门或者其他有关部门依法责令改正，并处以五百元以上五千元以下的罚款；对用户造成损失的，应当予以赔偿。
    第四十三条第一款  燃气器具应当附有产品合格证和安全使用说明书。除适用于液化石油气的燃气器具外，燃气器具应当经具有相应资格的燃气适配性检测机构对其气源适配性进行检测，适合当地燃气气源要求的，检测机构应出具适配证明。经营燃气器具的企业应当根据适配证明在燃气器具上标明适配气种。未经检测擅自标明适配气种，或者未标明适配气种的，不得销售。</t>
  </si>
  <si>
    <t>除发生火灾事故等紧急情况外，未经管道燃气经营企业同意，开启或者关闭燃气管道上的公共阀门的处罚</t>
  </si>
  <si>
    <t xml:space="preserve">   《福建省燃气管理条例》（2012年9月27日福建省十届人大常委会第31次会议修订）
    第五十九条  违反本条例第四十五条规定的，由县级以上地方人民政府燃气行政主管部门或者其他有关部门依法责令改正，处以一万元的罚款；构成犯罪的，依法追究刑事责任。
    第四十五条  除发生火灾事故等紧急情况外，未经管道燃气经营企业同意，任何人不得开启或者关闭燃气管道上的公共阀门。</t>
  </si>
  <si>
    <t>在燃气设施保护范围内建设占压地下燃气管线的建筑物、构筑物或者其他设施的处罚</t>
  </si>
  <si>
    <t xml:space="preserve">    《福建省燃气管理条例》（2012年3月29日福建省十一届人大常委会第29次会议通过修订）
    第六十条 违反本条例第四十七条规定，由县级以上地方人民政府燃气行政主管部门责令其立即拆除建筑物、构筑物或者搬离堆放的物品；拒不拆除或者搬离的，由县级以上地方人民政府有关部门依法强制拆除或者搬离。造成安全事故的，依法追究法律责任。</t>
  </si>
  <si>
    <t>行使行政处罚权及监管职责。行使行政处罚权及监管职责。</t>
  </si>
  <si>
    <t>使用与燃气不相适配的燃气器具等行为的处罚（含5个子项）</t>
  </si>
  <si>
    <t>1.安装、使用不合格或者国家明令淘汰的燃气器具的处罚</t>
  </si>
  <si>
    <t xml:space="preserve">     《福建省燃气管理条例》（2012年9月27日福建省十届人大常委会第31次会议修订）
    第六十二条  违反本条例第四十九条第（二）项至第（七）项规定的，由县级以上地方人民政府燃气行政主管部门责令改正；拒不改正的，处以二百元以上二千元以下的罚款。
    第四十九条 燃气用户应当遵守下列规定：
    ……
  （二）使用与燃气相适配的燃气器具，不得安装、使用不合格或者国家明令淘汰的燃气器具；
  （三）不得盗用或者转供燃气；
  （四）不得用燃气管道作为负重支架或者接地引线；
  （五）不得擅自拆卸、安装、改装燃气设施或者进行危害室内燃气设施安全的装饰、装修等活动；
  （六）不得加热、摔砸、倒卧、曝晒燃气气瓶或者改换燃气气瓶检验标志、漆色；
  （七）不得倾倒燃气残液或者用燃气气瓶相互转充；</t>
  </si>
  <si>
    <t>2.盗用燃气的处罚</t>
  </si>
  <si>
    <t>3.擅自拆装燃气设施，进行危害室内燃气设施安全的装饰、装修等活动的处罚</t>
  </si>
  <si>
    <t>4.加热、摔砸、倒卧、曝晒燃气气瓶或者改换燃气气瓶检验标志、漆色的处罚</t>
  </si>
  <si>
    <t>5.倾倒燃气残液或者用燃气气瓶相互转充的处罚</t>
  </si>
  <si>
    <t>燃气经营企业发现燃气安全事故或者接到燃气安全事故报告时，未依法采取措施的处罚</t>
  </si>
  <si>
    <r>
      <rPr>
        <sz val="10"/>
        <rFont val="Times New Roman"/>
        <charset val="0"/>
      </rPr>
      <t xml:space="preserve">      </t>
    </r>
    <r>
      <rPr>
        <sz val="10"/>
        <rFont val="宋体"/>
        <charset val="134"/>
      </rPr>
      <t>《福建省燃气管理条例》（</t>
    </r>
    <r>
      <rPr>
        <sz val="10"/>
        <rFont val="Times New Roman"/>
        <charset val="0"/>
      </rPr>
      <t>2012</t>
    </r>
    <r>
      <rPr>
        <sz val="10"/>
        <rFont val="宋体"/>
        <charset val="134"/>
      </rPr>
      <t>年</t>
    </r>
    <r>
      <rPr>
        <sz val="10"/>
        <rFont val="Times New Roman"/>
        <charset val="0"/>
      </rPr>
      <t>9</t>
    </r>
    <r>
      <rPr>
        <sz val="10"/>
        <rFont val="宋体"/>
        <charset val="134"/>
      </rPr>
      <t>月</t>
    </r>
    <r>
      <rPr>
        <sz val="10"/>
        <rFont val="Times New Roman"/>
        <charset val="0"/>
      </rPr>
      <t>27</t>
    </r>
    <r>
      <rPr>
        <sz val="10"/>
        <rFont val="宋体"/>
        <charset val="134"/>
      </rPr>
      <t>日福建省十届人大常委会第</t>
    </r>
    <r>
      <rPr>
        <sz val="10"/>
        <rFont val="Times New Roman"/>
        <charset val="0"/>
      </rPr>
      <t>31</t>
    </r>
    <r>
      <rPr>
        <sz val="10"/>
        <rFont val="宋体"/>
        <charset val="134"/>
      </rPr>
      <t>次会议修订）</t>
    </r>
    <r>
      <rPr>
        <sz val="10"/>
        <rFont val="Times New Roman"/>
        <charset val="0"/>
      </rPr>
      <t xml:space="preserve">
    </t>
    </r>
    <r>
      <rPr>
        <sz val="10"/>
        <rFont val="宋体"/>
        <charset val="134"/>
      </rPr>
      <t>第六十三条</t>
    </r>
    <r>
      <rPr>
        <sz val="10"/>
        <rFont val="Times New Roman"/>
        <charset val="0"/>
      </rPr>
      <t xml:space="preserve">  </t>
    </r>
    <r>
      <rPr>
        <sz val="10"/>
        <rFont val="宋体"/>
        <charset val="134"/>
      </rPr>
      <t>违反本条例第五十条规定的，由县级以上地方人民政府燃气行政主管部门或者其他有关部门处以一万元的罚款；情节严重的，由县级以上地方人民政府燃气行政主管部门责令停业整顿，处以五万元以上十万元以下的罚款；构成犯罪的，依法追究刑事责任。</t>
    </r>
    <r>
      <rPr>
        <sz val="10"/>
        <rFont val="Times New Roman"/>
        <charset val="0"/>
      </rPr>
      <t xml:space="preserve">
    </t>
    </r>
    <r>
      <rPr>
        <sz val="10"/>
        <rFont val="宋体"/>
        <charset val="134"/>
      </rPr>
      <t>第五十条  燃气经营企业发现燃气安全事故或者接到燃气安全事故报告时，应当根据应急预案要求，立即组织抢险、抢修；发生燃气严重泄漏、火灾、爆炸时，应当立即切断气源，组织抢救，并立即向公安消防机构、燃气行政主管部门及安全生产监督管理、质量技术监督等有关部门报告，迅速采取应急措施，保护事故现场，维护现场秩序，控制事故发展。</t>
    </r>
  </si>
  <si>
    <t>在雨水、污水分流区，建设单位、施工单位将雨水管网、污水管网相互混接的处罚</t>
  </si>
  <si>
    <t xml:space="preserve">  《城镇排水与污水处理条例》（国务院令第641号）
    第四十八条  违反本条例规定，在雨水、污水分流地区，建设单位、施工单位将雨水管网、污水管网相互混接的，由城镇排水主管部门责令改正，处5万元以上10万元以下的罚款；造成损失的，依法承担赔偿责任。</t>
  </si>
  <si>
    <t>未按照国家有关规定将污水排入城镇排水设施，或者在雨水、污水分流地区将污水排入雨水管网的处罚</t>
  </si>
  <si>
    <t xml:space="preserve">   《城镇排水与污水处理条例》（国务院令第641号）
    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</si>
  <si>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排水户未取得污水排入排水管网许可证向城镇排水设施排放污水的处罚</t>
  </si>
  <si>
    <t xml:space="preserve">   1.《城镇排水与污水处理条例》（国务院令第641号）
    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2. 《城镇污水排入排水管网许可管理办法（2015年住房和城乡建设部令第21号）
  　第二十六条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</si>
  <si>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因城镇排水设施维护或者检修可能对排水造成影响或者严重影响，城镇排水设施维护运营单位未提前通知相关排水户的、未事先向城镇排水主管部门报告，采取应急处理措施的、未按照防汛要求对城镇排水设施进行全面检查、维护、清疏，影响汛期排水畅通的处罚</t>
  </si>
  <si>
    <t xml:space="preserve">   《城镇排水与污水处理条例》（国务院令第641号）
    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</si>
  <si>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未按规定检测进出水水质的，或者未报送污水处理水质和水量、主要污染物削减量等信息和生产运营成本等信息以及未按照规定事先报告或者采取应急处理措施而擅自停运城镇污水处理设施的处罚</t>
  </si>
  <si>
    <t xml:space="preserve">   《城镇排水与污水处理条例》（国务院令第641号）
    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</si>
  <si>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污泥以及处理处置后的污泥的去向、用途、用量等未进行跟踪、记录的，或者处理处置后的污泥不符合国家有关标准的处罚</t>
  </si>
  <si>
    <t xml:space="preserve">   《城镇排水与污水处理条例》（国务院令第641号）
    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</si>
  <si>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排水单位或者个人不缴纳污水处理费的处罚</t>
  </si>
  <si>
    <t xml:space="preserve">   《城镇排水与污水处理条例》（国务院令第641号）
    第五十四条  违反本条例规定，排水单位或者个人不缴纳污水处理费的，由城镇排水主管部门责令限期缴纳，逾期拒不缴纳的，处应缴纳污水处理费数额1倍以上3倍以下罚款。</t>
  </si>
  <si>
    <t>未按规定履行日常巡查、维修和养护责任，保障设施安全运行等违法行为的处罚(含3个子项)</t>
  </si>
  <si>
    <t>1.未按照国家有关规定履行日常巡查、维修和养护责任，保障设施安全运行的处罚</t>
  </si>
  <si>
    <t xml:space="preserve">   《城镇排水与污水处理条例》（国务院令第641号）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</si>
  <si>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2.未及时采取防护措施、组织事故抢修的处罚</t>
  </si>
  <si>
    <t>3.因巡查、维护不到位，导致窨井盖丢失、损毁，造成人员伤亡和财产损失的</t>
  </si>
  <si>
    <t>从事危及城镇排水与污水处理设施安全行为的处罚</t>
  </si>
  <si>
    <t xml:space="preserve">   《城镇排水与污水处理条例》（国务院令第641号）
    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</si>
  <si>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未制定设施保护方案、安全措施，擅自拆除、改动排水与污水处理设施的处罚（含2个子项）</t>
  </si>
  <si>
    <t>1.有关单位未与施工单位、设施维护运营单位制定设施保护方案并采取相应的安全防护措施的处罚</t>
  </si>
  <si>
    <t xml:space="preserve">   《城镇排水与污水处理条例》（国务院令第641号）
    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</si>
  <si>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2.擅自拆除、改动城市排水与污水处理设施的处罚</t>
  </si>
  <si>
    <t>排水户未按照排水许可证的要求，向城镇排水设施排放污水的处罚</t>
  </si>
  <si>
    <t>　  《城镇污水排入排水管网许可管理办法》（2015年住房和城乡建设部令第21号）
    第二十七条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</si>
  <si>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排水户名称、法定代表人等其他事项变更，未及时向城镇排水主管部门申请办理变更的处罚</t>
  </si>
  <si>
    <t xml:space="preserve">  　《城镇污水排入排水管网许可管理办法》（2015年住房和城乡建设部令第21号）
    第二十八条　排水户名称、法定代表人等其他事项变更，未按本办法规定及时向城镇排水主管部门申请办理变更的，由城镇排水主管部门责令改正，可以处3万元以下罚款。</t>
  </si>
  <si>
    <t>排水户以欺骗、贿赂等不正当手段取得排水许可的处罚</t>
  </si>
  <si>
    <t>　　《城镇污水排入排水管网许可管理办法》（2015年住房和城乡建设部令第21号）
    第二十九条　排水户以欺骗、贿赂等不正当手段取得排水许可的，可以处3万元以下罚款；造成损失的，依法承担赔偿责任；构成犯罪的，依法追究刑事责任。</t>
  </si>
  <si>
    <t>排水户发生事故、突发事件，排放的污水可能危及城镇排水污水处理设施运行，没有立即停止排放，未采取措施消除危害，或者并未及时向城镇排水主管部门等部门报告的处罚</t>
  </si>
  <si>
    <t>　　《城镇污水排入排水管网许可管理办法》（2015年住房和城乡建设部令第21号）
    第三十条　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t>
  </si>
  <si>
    <t>排水户违反本办法规定，拒不接受水质、水量监测或者妨碍、阻挠城镇排水主管部门依法监督检查的处罚</t>
  </si>
  <si>
    <t>　  《城镇污水排入排水管网许可管理办法》（2015年住房和城乡建设部令第21号）
    第三十二条　排水户违反本办法规定，拒不接受水质、水量监测或者妨碍、阻挠城镇排水主管部门依法监督检查的，由城镇排水主管部门给予警告；情节严重的，处3万元以下罚款。</t>
  </si>
  <si>
    <t>市区流动个体商贩无照经营的处罚</t>
  </si>
  <si>
    <t xml:space="preserve">    1.《无证无照经营查处办法》（国务院令第684号）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
    2.《福建省人民政府关于在泉州市开展相对集中行政处罚权工作的批复》（闽政文〔2006〕507号）
    二．集中行使行政处罚权的行政机关的具体职责是：（六）行使工商行政管理方面法律、法规、规章规定的对市区流动无照个体商贩的行政处罚权；</t>
  </si>
  <si>
    <t>行使行政处罚权，监管职责由市场监管部门行使。</t>
  </si>
  <si>
    <t>对城市流动饮食摊点未经许可从事食品生产经营活动处罚</t>
  </si>
  <si>
    <t xml:space="preserve">    1.《食品安全法》（2009年2月28日第十一届全国人民代表大会常务委员会第七次会议通过，2015年4月24日第十二届全国人民代表大会常务委员会第十四次会议修订）
    第一百二十二条第一款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2.《福建省人民政府关于在泉州市开展相对集中行政处罚权工作的批复》（闽政文〔2006〕507号）
    二．集中行使行政处罚权的行政机关的具体职责是：（八）行使卫生行政管理方面法律、法规、规章规定的对城市流动饮食摊点食品卫生的行政处罚权；
   </t>
  </si>
  <si>
    <t>行使行政处罚权，监管职责由市场监管部门行使。【】内的职权范围仍由原法定部门行使</t>
  </si>
  <si>
    <t>对擅自在城市道路和公共广场举办营业性演出的行政处罚</t>
  </si>
  <si>
    <t xml:space="preserve">    1.《营业性演出管理条例》(国务院令第666号)
    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2.《福建省人民政府关于在泉州市开展相对集中行政处罚权工作的批复》（闽政文〔2006〕507号）
    二．集中行使行政处罚权的行政机关的具体职责是：（九）行使文化行政管理方面的法律、法规、规章规定的对擅自在城市道路和公共广场举办商业性促销演出的行政处罚权；
</t>
  </si>
  <si>
    <t>行使行政处罚权，监管职责由文旅部门负责。</t>
  </si>
  <si>
    <t>对危害城市公共汽电车客运服务设施行为的处罚（含5个子项）</t>
  </si>
  <si>
    <t>1.对破坏、盗窃城市公共汽电车车辆、设施设备的处罚</t>
  </si>
  <si>
    <t>《城市公共汽车和电车客运管理规定》（中华人民共和国交通运输部令2017年第5号）
  第五十三条第一款第二项　禁止从事下列危害城市公共汽电车运营安全、扰乱乘车秩序的行为：
  （二）在城市公共汽电车场站及其出入口通道擅自停放非城市公共汽电车车辆、堆放杂物或者摆摊设点等；
第五十四条　任何单位和个人都有保护城市公共汽电车客运服务设施的义务，不得有下列行为：
（一）破坏、盗窃城市公共汽电车车辆、设施设备；
（二）擅自关闭、侵占、拆除城市公共汽电车客运服务设施或者挪作他用；
（三）损坏、覆盖电车供电设施及其保护标识，在电车架线杆、馈线安全保护范围内修建建筑物、构筑物或者堆放、悬挂物品，搭设管线、电（光）缆等；
（四）擅自覆盖、涂改、污损、毁坏或者迁移、拆除站牌；
（五）其他影响城市公共汽电车客运服务设施功能和安全的行为。
  第六十五条　违法携带违禁物品进站乘车的，或者【有本规定第五十三条危害运营安全行为的，运营企业应当报当地公安部门依法处理。】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</si>
  <si>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行政行政处罚权，监督管理职责由交通运输主管部门负责。</t>
  </si>
  <si>
    <t>2.擅自关闭、侵占、拆除城市公共汽电车客运服务设施或者挪作他用的处罚</t>
  </si>
  <si>
    <t>3.损坏、覆盖电车供电设施及其保护标识，在电车架线杆、馈线安全保护范围内修建建筑物、构筑物或者堆放、悬挂物品，搭设管线、电（光）缆等的处罚</t>
  </si>
  <si>
    <t>4.擅自覆盖、涂改、污损、毁坏或者迁移、拆除站牌的处罚</t>
  </si>
  <si>
    <t>5.其他影响城市公共汽电车客运服务设施功能和安全的行为的处罚</t>
  </si>
  <si>
    <t>在城市市区噪声敏感建筑物集中区域内，进行禁止进行的产生环境噪声污染的建筑施工作业的处罚</t>
  </si>
  <si>
    <t xml:space="preserve">    1.《环境噪声污染防治法》（2018年12月29日第十三届全国人民代表大会常务委员会第七次会议）
    第五十六条  建筑施工单位违反本法第三十条第一款的规定，在城市市区噪声敏感建筑的集中区域内，夜间进行禁止进行的产生环境噪声污染的建筑施工作业的，由工程所在地县级以上地方人民政府环境保护行政主管部门责令改正，可以并处罚款。 
    2.《福建省环境保护条例》（1995年福建省八届人大常委会第18次会议通过，2012年福建省十一届人大常委会第29次会议修订）
    第二十四条第二款  禁止夜间和午间在疗养区以及居住、文教机关为主的区域和居住、商业、工业混杂区从事产生噪声、振动超标的建筑施工等活动。建筑施工因特殊情况，确需夜间及午间作业的，必须报经所在地人民政府环境保护行政主管部门批准，并予以公告。
    第四十二条  违反本条例第二十四条第二款规定的，由县级以上地方人民政府环境保护行政主管部门责令改正，可处以一千元以上五千元以下的罚款。
    第五十一条  本条例所称的排污单位是指在本省行政区域内排放污染物的企业、事业单位及其他组织、个体工商户；夜间是指二十二时至次日六时，午间是指十二时至十四时三十分；豁免水平的电磁辐射建设项目和设备是指《电磁辐射防护规定》(GB8702-88)中规定的可以免予管理的电磁辐射体。
    3.《福建省人民政府关于在泉州市开展相对集中行政处罚权工作的批复》（闽政文〔2006〕507号）
    二．集中行使行政处罚权的行政机关的具体职责是：（五）行使环境保护管理方面法律、法规、规章规定的对市区建筑施工噪声污染......的行政处罚权；</t>
  </si>
  <si>
    <t>行使行政处罚权，监管职责由生态环境部门行使。</t>
  </si>
  <si>
    <t>污染城区自来水水源保护区水体的处罚（含2个子项）</t>
  </si>
  <si>
    <t>1.在城区自来水水源保护区水体清洗装贮过油类、有毒污染物的车辆或者容器的处罚</t>
  </si>
  <si>
    <t xml:space="preserve">    1.《水污染防治法》（中华人民共和国主席令 第七十号，由中华人民共和国第十二届全国人民代表大会常务委员会第二十八次会议于2017年6月27日通过，自2018年1月1日起施行。）
    第八十五条第一款第（三）项、第（四）项、第二款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(三)在水体清洗装贮过油类、有毒污染物的车辆或者容器的；
　  (四)向水体排放、倾倒工业废渣、城镇垃圾或者其他废弃物，或者在江河、湖泊、运河、渠道、水库最高水位线以下的滩地、岸坡堆放、存贮固体废弃物或者其他污染物的；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2.《福建省人民政府关于在泉州市开展相对集中行政处罚权工作的批复》（闽政文〔2006〕507号）
    二．集中行使行政处罚权的行政机关的具体职责是：（五）行使环境保护管理方面法律、法规、规章规定的对...市区自来水水源保护区污染......的行政处罚权；</t>
  </si>
  <si>
    <t>2.向城区自来水水源保护区水体排放、倾倒工业废渣、城镇垃圾或者其他废弃物，或者在江河、湖泊、运河、渠道、水库最高水位线以下的滩地、岸坡堆放、存贮固体废弃物或者其他污染物的处罚</t>
  </si>
  <si>
    <t>1.《水污染防治法》（中华人民共和国主席令 第七十号，由中华人民共和国第十二届全国人民代表大会常务委员会第二十八次会议于2017年6月27日通过，自2018年1月1日起施行。）
    第八十五条第一款第（三）项、第（四）项、第二款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(三)在水体清洗装贮过油类、有毒污染物的车辆或者容器的；
　  (四)向水体排放、倾倒工业废渣、城镇垃圾或者其他废弃物，或者在江河、湖泊、运河、渠道、水库最高水位线以下的滩地、岸坡堆放、存贮固体废弃物或者其他污染物的；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2.《福建省人民政府关于在泉州市开展相对集中行政处罚权工作的批复》（闽政文〔2006〕507号）
    二．集中行使行政处罚权的行政机关的具体职责是：（五）行使环境保护管理方面法律、法规、规章规定的对...市区自来水水源保护区污染...的行政处罚权；</t>
  </si>
  <si>
    <t>未经批准现场搅拌混凝土、砂浆的处罚</t>
  </si>
  <si>
    <t xml:space="preserve">    1.《福建省环境保护条例》（1995年福建省八届人大常委会第18次会议通过，2012年福建省十一届人大常委会第29次会议修订）
    第四十三条第一款  违反本条例第二十七条第一款规定的，按照有关规定处理。
    2.《福建省促进散装水泥发展条例》（2009年福建省第十一届人民代表大会常务委员会第十一次会议通过）
    第二十八条第（七）项 违反本条例规定，有下列行为之一的，由县级以上地方人民政府散装水泥行政主管部门予以处罚：
    （七）不符合本条例第二十五条所列情形，在施工现场搅拌混凝土、砂浆的，按现场搅拌的混凝土、砂浆量每立方米处以一百元的罚款，并在当地新闻媒体上予以通报；
    3.商务部、公安部、建设部、交通部《关于限期禁止在城市城区搅拌混凝土的通知》（商改发〔2003〕341号）
    第二条  北京等124个城市（具体名单见附件）城区从2003年12月31日起禁止现场搅拌混凝土，其他省（自治区）辖市从2005年12月31日起禁止现场搅拌混凝土。各城市要根据本地实际情况指定发展预拌混凝土和干混砂浆规划及使用管理办法，采取有效措施，扶持预拌混凝土和干混砂浆的发展，确保建筑工程预拌混凝土和干混砂浆的供应。
    4.《泉州市人民政府关于开展城市管理相对集中行政处罚权工作规定》（泉政〔2015〕4号）
    六、市、县（市、区）行政执法局依法行使下列相对集中的行政处罚权：
    （五）行使环境保护管理方面法律、法规、规章规定的对市区建筑施工噪声污染、市区自来水水源保护区污染和小餐饮、流动摊点的油烟以及使用不可降解的一次性发泡塑料餐具、塑料袋，在城市人口集中地区焚烧产生有毒有害烟尘和恶臭气体的物质，未经批准现场搅拌混凝土的行政处罚权；</t>
  </si>
  <si>
    <t>对餐饮服务业油烟污染、露天烧烤污染的处罚（含3个子项）</t>
  </si>
  <si>
    <t>1.排放油烟的餐饮服务业经营者未安装、不正常使用油烟净化设施、未采取其他油烟净化措施超过排放标准排放油烟或者封堵、改变专用烟道直接向大气排放油烟的处罚</t>
  </si>
  <si>
    <t xml:space="preserve">  1.《中华人民共和国大气污染防治法》（2018年第十三届全国人民代表大会常务委员会第六次会议修订）
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2.《福建省大气污染防治条例》（2018年11月23日福建省第十三届人民代表大会常务委员会第七次会议通过）
第八十四条 违反本条例规定，排放油烟的餐饮服务业经营者未按照规定安装油烟净化设施、不正常使用油烟净化设施、未采取其他油烟净化措施超过排放标准排放油烟或者封堵、改变专用烟道直接向大气排放油烟的，由县级以上地方人民政府确定的监督管理部门责令改正，处五千元以上五万元以下罚款；拒不改正的，责令停业整治。
　　违反本条例规定，在居民住宅楼等非商用建筑、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三万元以下罚款；情节严重的，予以关闭，并处三万元以上十万元以下罚款。
　　违反本条例规定，在当地人民政府禁止的区域内露天烧烤食品或者为露天烧烤食品提供场地的，由县级以上地方人民政府确定的监督管理部门责令改正，没收烧烤工具和违法所得，并处二千元以上二万元以下罚款。
  3.《永春县城市管理综合执法大队职能配置、内设机构和人员编制规定》
第三条 县城市管理综合执法大队依法统一行使......明确的城市管理方面的行政处罚权以及与行政处罚相关的行政检查、行政强制权等执法职能、以县城市管理局的名义执法。主要职责是∶
  （一）行使环境保护管理方面社会生活噪声污染、建筑施工噪声污染、建筑施工扬尘污染、未经批准现场搅拌混凝土、餐饮服务业油烟污染、露天烧烤污染、城市焚烧沥青塑料垃圾等烟尘和恶臭污染、城区自来水水源保护区污染、露天焚烧秸杆落叶等烟尘污染、燃放烟花爆竹污染等的行政处罚权。...
   4.《泉州市市容和环境卫生管理条例》
   第五十条  违反本条例第三十条第一款规定，排放油烟的餐饮服务业经营者未安装油烟净化设施、不正常使用油烟净化设施或者未采取其他油烟净化措施，超过排放标准排放油烟的，由城市管理主管部门责令改正，处五千元以上五万元以下罚款；拒不改正的，责令停业整治。
   违反本条例第三十条第二款规定，在居民住宅楼、未配套设立专用烟道的商住综合楼、商住综合楼内与居住层相邻的商业楼层内新建、扩建、改建产生油烟、异味、废气的餐饮服务项目的，由城市管理主管部门责令改正；拒不改正的，予以关闭，处一万元以上五万元以下罚款。
    违反本条例第三十条第三款规定，在禁止的时段和区域内露天烧烤食品或者为露天烧烤食品提供场地的，由城市管理主管部门责令改正，没收烧烤工具和违法所得，处二千元以上二万元以下罚款。</t>
  </si>
  <si>
    <t>2.在居民住宅楼等非商用建筑、未配套设立专用烟道的商住综合楼、商住综合楼内与居住层相邻的商业楼层内新建、改建、扩建产生油烟、异味、废气的餐饮服务项目的处罚</t>
  </si>
  <si>
    <t>3.在禁止区域内露天烧烤食品或者为露天烧烤食品提供场地的</t>
  </si>
  <si>
    <t>擅自在动物园内摆摊设点的处罚</t>
  </si>
  <si>
    <t xml:space="preserve">   《城市动物园管理规定》（1994年建设部令第37号，2011年1月26日依据建设部令第9号修改）
   第三十一条  擅自在动物园内摆摊设点的，由城市人民政府园林行政主管部门责令限期改正，可以并处1000元以下的罚款；造成损失的，应当承担赔偿责任。</t>
  </si>
  <si>
    <t>社会生活噪声污染的处罚</t>
  </si>
  <si>
    <t xml:space="preserve"> 《永春县城市管理综合执法大队职能配置、内设机构和人员编制规定》
第三条 县城市管理综合执法大队依法统一行使......明确的城市管理方面的行政处罚权以及与行政处罚相关的行政检查、行政强制权等执法职能、以县城市管理局的名义执法。主要职责是∶
  （一）行使环境保护管理方面社会生活噪声污染、建筑施工噪声污染、建筑施工扬尘污染、未经批准现场搅拌混凝土、餐饮服务业油烟污染、露天烧烤污染、城市焚烧沥青塑料垃圾等烟尘和恶臭污染、城区自来水水源保护区污染、露天焚烧秸杆落叶等烟尘污染、燃放烟花爆竹污染等的行政处罚权。...</t>
  </si>
  <si>
    <t>根据《泉州市人民政府办公室关于城市管理职能整合和综合执法配合有关事项的通知》（泉政办〔2017〕155号）的有关规定，暂缓移交其余住建领域和其他领域的行政处罚事项。</t>
  </si>
  <si>
    <t>建筑施工扬尘污染的处罚</t>
  </si>
  <si>
    <t xml:space="preserve">    《永春县城市管理综合执法大队职能配置、内设机构和人员编制规定》
第三条 县城市管理综合执法大队依法统一行使......明确的城市管理方面的行政处罚权以及与行政处罚相关的行政检查、行政强制权等执法职能、以县城市管理局的名义执法。主要职责是∶
  （一）行使环境保护管理方面社会生活噪声污染、建筑施工噪声污染、建筑施工扬尘污染、未经批准现场搅拌混凝土、餐饮服务业油烟污染、露天烧烤污染、城市焚烧沥青塑料垃圾等烟尘和恶臭污染、城区自来水水源保护区污染、露天焚烧秸杆落叶等烟尘污染、燃放烟花爆竹污染等的行政处罚权。...</t>
  </si>
  <si>
    <t>燃放烟花爆竹污染的处罚</t>
  </si>
  <si>
    <t xml:space="preserve">  1.《大气污染防治法》（中华人民共和国主席令 第三十一号，由中华人民共和国第十二届全国人民代表大会常务委员会第十六次会议于2015年8月29日修订通过，自2016年1月1日起施行）
　　第一百一十九条 违反本法规定，在城市人民政府禁止的时段和区域内燃放烟花爆竹的，由县级以上地方人民政府确定的监督管理部门依法予以处罚。  
  2.《永春县城市管理综合执法大队职能配置、内设机构和人员编制规定》
第三条 县城市管理综合执法大队依法统一行使......明确的城市管理方面的行政处罚权以及与行政处罚相关的行政检查、行政强制权等执法职能、以县城市管理局的名义执法。主要职责是∶
  （一）行使环境保护管理方面社会生活噪声污染、建筑施工噪声污染、建筑施工扬尘污染、未经批准现场搅拌混凝土、餐饮服务业油烟污染、露天烧烤污染、城市焚烧沥青塑料垃圾等烟尘和恶臭污染、城区自来水水源保护区污染、露天焚烧秸杆落叶等烟尘污染、燃放烟花爆竹污染等的行政处罚权。...</t>
  </si>
  <si>
    <t>违法回收贩卖药品的处罚</t>
  </si>
  <si>
    <t xml:space="preserve">  《永春县城市管理综合执法大队职能配置、内设机构和人员编制规定》
第三条 县城市管理综合执法大队依法统一行使......明确的城市管理方面的行政处罚权以及与行政处罚相关的行政检查、行政强制权等执法职能、以县城市管理局的名义执法。主要职责是∶
  （二）行使市场监管方面户外公共场所无照经营、违规设置户外广告的行政处罚权，户外公共场所食品销售和餐饮摊点无证经营，以及违法回收贩卖药品等的行政处罚权。</t>
  </si>
  <si>
    <t>向城市河道倾倒废弃物和垃圾及违规取土、城市河道违法建筑物拆除等的行政处罚</t>
  </si>
  <si>
    <t xml:space="preserve">  《永春县城市管理综合执法大队职能配置、内设机构和人员编制规定》
第三条 县城市管理综合执法大队依法统一行使......明确的城市管理方面的行政处罚权以及与行政处罚相关的行政检查、行政强制权等执法职能、以县城市管理局的名义执法。主要职责是∶
  （三）行使水务管理方面向城市河道倾倒废弃物和垃圾及违规取土、城市河道违法建筑物拆除等的行政处罚权。</t>
  </si>
  <si>
    <t>买卖或者以其他形式非法转让土地的处罚</t>
  </si>
  <si>
    <t xml:space="preserve"> </t>
  </si>
  <si>
    <t xml:space="preserve">    1.《土地管理法》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2.《土地管理法实施条例》（国务院令第743号修订）
    第五十四条  依照《土地管理法》第七十四条的规定处以罚款的，罚款额为非法所得的10%以上百50%以下。
    3.《福建省实施&lt;中华人民共和国土地管理法&gt;办法》（1999年福建省第九届人民代表大会常务委员会第十四次会议通过）
    第五十二条第一款  依照《土地管理法》第七十三条的规定处以罚款的，罚款额为非法所得的百分之二十以上百分之五十以下；非法所得无法计算的，为非法转让土地使用权价款的百分之三以上百分之十以下。</t>
  </si>
  <si>
    <t>执法二大队</t>
  </si>
  <si>
    <t>违法转让土地使用权的处罚</t>
  </si>
  <si>
    <t xml:space="preserve">    《城市房地产管理法》
　　第三十九条第一款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第六十六条　违反本法第三十九条第一款的规定转让土地使用权的，由县级以上人民政府土地管理部门没收违法所得，可以并处罚款。</t>
  </si>
  <si>
    <t>拒不交出（归还）依法应当收回国有土地使用权的或不按批准用途使用国有土地等的处罚
（含2个子项）</t>
  </si>
  <si>
    <t>1.拒不交出（归还）依法应当收回国有土地使用权土地的处罚</t>
  </si>
  <si>
    <t xml:space="preserve">    1.《土地管理法》
    第八十一条
依法收回国有土地使用权当事人拒不交出土地的，临时使用土地期满拒不归还的，或者不按照批准的用途使用国有土地的，由县级以上人民政府自然资源主管部门责令交还土地，处以罚款。
    2.《土地管理法实施条例》（国务院令第743号修订）
    第四十三条  依照《土地管理法》第八十一条的规定处以罚款的，罚款额为非法占用土地每平方米100元以上500元以下。</t>
  </si>
  <si>
    <t>2.不按批准用途使用国有土地的处罚</t>
  </si>
  <si>
    <t>不按土地出让合同约定的期限和条件开发、利用土地的处罚</t>
  </si>
  <si>
    <t xml:space="preserve">    1、《城镇国有土地使用权出让和转让暂行条例》（国务院令第55号）
    第十七条  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
    2、《福建省国有土地使用权出让和转让办法》（1993年福建省人民政府令第9号）
    第四十条　土地使用者擅自改变出让合同规定的土地用途及其他条件开发、利用、经营土地的，市、县土地管理部门应责令其限期改正。逾期拒不改正的，可处以出让金总额5%以下罚款，直至无偿强制收回部分或全部土地使用权。</t>
  </si>
  <si>
    <t>擅自将集体土地使用权出让、转让或者出租用于非农业建设的处罚</t>
  </si>
  <si>
    <t xml:space="preserve">    1.《土地管理法》
    第八十二条  擅自将农民集体所有的土地通过出让、转让使用权或者出租于非农业建设的，或者违反本法规定，将集体经营性建设用地通过出让、出租等方式交由单位或个人使用的，由县级以上人民政府自然资源主管部门责令限期改正，没收违法所得，并处罚款。
    2.《土地管理法实施条例》（国务院令第743号修订）
    第六十条  依照《土地管理法》第八十一条的规定处以罚款的，罚款额为非法所得的10%以上20%以下。
    3.《福建省实施〈土地管理法〉办法》（1999年福建省第九届人民代表大会常务委员会第十四次会议通过）
    第五十二条第二款  依照《土地管理法》第八十一条的规定处以罚款的，罚款额为非法所得的百分之五以上百分之二十以下；非法所得无法计算的，为非法出让、转让或者出租土地使用权价款的百分之二以上百分之五以下。</t>
  </si>
  <si>
    <t>破坏或者擅自改变基本农田保护区标志的处罚</t>
  </si>
  <si>
    <t xml:space="preserve">    1.《基本农田保护条例》（国务院令第588号修订）
    第三十二条  违反本条例规定，破坏或者擅自改变基本农田保护区标志的，由县级以上地方人民政府土地行政主管部门或者农业行政主管部门责令恢复原状，可以处1000元以下罚款。
    2.《福建省基本农田保护条例》（2001年福建省第九届人民代表大会常务委员会第二十九次会议第二次修订)
    第二十四条  破坏或者擅自改变保护区标志的单位或者个人，由县级人民政府土地行政主管部门责令其恢复原状或者赔偿损失，并处于三百元至五百元的罚款。</t>
  </si>
  <si>
    <t>擅自转让房地产及房地产开发项目的处罚</t>
  </si>
  <si>
    <t xml:space="preserve">    1.《城市房地产管理法》
    第六十六条  违反本法第三十九条第一款的规定转让房地产的，由县级以上人民政府土地管理部门责令缴纳土地使用权出让金，没收违法所得，可以并处罚款。
    第三十九条第一款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
     2.《城市房地产开发经营管理条例》（国务院令第698号修改）
    第三十五条  违反本条例规定，擅自转让房地产开发项目的，由县级以上人民政府负责土地管理工作的部门责令停止违法行为，没收违法所得，可以并处违法所得5倍以下的罚款。</t>
  </si>
  <si>
    <t>违法改变土地用途、变更土地权属的处罚</t>
  </si>
  <si>
    <t xml:space="preserve">    《福建省实施〈中华人民共和国土地管理法〉办法》(1999年10月22日福建省第九届人民代表大会常务委员会第十四次会议通过)
　　第五十三条　在城市规划区范围内，未经批准擅自对原地上建筑物进行改建、扩建，涉及改变土地用途或者变更土地权属，且未办理审批手续的，责令其限期补办，补交有关土地费用，并处以应缴费用金额百分之一以上百分之三以下的罚款。
　　未经批准临时使用土地或者在临时用地上修建永久性建筑物的，由县级以上土地行政主管部门责令限期改正，恢复土地原貌；逾期不改正的，按非法占用土地论处。
　　农业综合开发项目未经批准擅自改变土地用途，进行非农业建设的，由土地行政主管部门责令其限期改正；逾期不改正的，由土地行政主管部门予以强制拆除或者没收。</t>
  </si>
  <si>
    <t>在禁止开垦区内进行土地开垦的处罚</t>
  </si>
  <si>
    <t xml:space="preserve">     1.《土地管理法实施条例》（国务院令第743号修订）
     第九条  禁止任何单位和个人在国土空间总体规划确定的禁止开垦的范围内从事土地开发活动。
    第五十七条 依照《土地管理法》第七十七条的规定处以罚款的，罚款金额为非法占用土地每平方100元以上1000以下。 违反本条例规定，在国土空间规划确定的禁止开垦的范围内从事土地开发活动的，由县级以上人民政府自然资源主管部门责令限期改正，并依照《土地管理法》七十七条的规定处罚。 
    2.《土地管理法》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t>
  </si>
  <si>
    <t>买卖、出租、抵押或者以其他形式违法转让矿产资源的处罚</t>
  </si>
  <si>
    <t xml:space="preserve">    1.《矿产资源法》
    第二十七条 矿业权可以依法转让或者出资、抵押等，国家另有规定或者矿业权出让合同另有约定的除外。
　　矿业权转让的，矿业权出让合同和矿业权登记簿所载明的权利、义务随之转移，国家另有规定或者矿业权出让、转让合同另有约定的除外。
　　矿业权转让的具体管理办法由国务院制定。
    2.《矿产资源法实施细则》（国务院令第653号修订）
    第四十二条  依照《矿产资源法》第三十九条、第四十条、第四十二条、第四十三条、第四十四条规定处以罚款的，分别按照下列规定执行：
    （三）买卖、出租或者以其他形式转让矿产资源的，买卖、出租采矿权的，对卖方、出租方、出让方处以违法所得一倍以下的罚款。
    （四）非法用采矿权作抵押的，处以5000元以下的罚款。
    3.《探矿权采矿权转让管理办法》（国务院令第653号修订）
    第十四条  末经审批管理机关批准，擅自转让探矿权、采矿权的，由登记管理机关责令改正，没收违法所得，处10万元以下的罚款；情节严重的，由原发证机关吊销勘查许可证、采矿许可证。
    4.《福建省矿产资源条例》（1997年福建省第八届人民代表大会常务委员会第三十五次会议通过）
　　第四十六条　违反本条例规定，擅自出租采矿权的，其出租行为无效，由县级以上地质矿产主管部门责令其限期改正，并没收违法所得；逾期不改正的，吊销采矿许可证，并处５０００元至３万元罚款。</t>
  </si>
  <si>
    <t>无矿产品准运凭单将重要矿产品运出矿区或擅自印制、伪造、倒卖矿产品准运凭单的处罚</t>
  </si>
  <si>
    <t xml:space="preserve">    《福建省矿产资源条例》（1997年福建省第八届人民代表大会常务委员会第三十五次会议通过）
    第四十七条  违反本条例规定，有下列行为之一的，由矿区所在地县级地质矿产主管部门没收违法所得，并处1000元至1万元罚款；
   （一）无矿产品准运凭单将重要矿产品运出矿区的；
   （二）擅自印制、伪造、倒卖矿产品准运凭单的。</t>
  </si>
  <si>
    <t>不按正式批准的设计要求进行开采等的处罚（含6个子项）</t>
  </si>
  <si>
    <t>1、不按正式批准的设计要求进行开采的处罚</t>
  </si>
  <si>
    <t xml:space="preserve">    1.《福建省矿产资源监督管理办法》(2004年福建省人民政府令第93号)
    第二十八条 违反本办法规定，有下列行为造成矿产资源损失、破坏的，由县级以上人民政府地质矿产行政主管部门责令限期改正，有违法所得的，处以违法所得3倍以下的罚款，但最高不得超过30000元；无违法所得的，处以10000元以下的罚款：
    (一)不按正式批准的设计要求进行开采的；
    (二)对经证实能够经济合理开采利用的共生、伴生矿产，不进行综合开采、综合利用的；
    (三)矿山企业无正当理由不制定三率考核指标或三率达不到阶段性要求的；
    (四）违反本办法第七、八条规定的。
　　第七条　单位或个人进行采矿必须接受矿管部门的监督检查。
　　第八条　矿山企业必须委托持有相应工程设计等级证书的单位进行设计。承担矿山设计的单位必须根据批准的可行性研究报告和矿产储量的计算工业指标进行设计。
    2.《矿产资源勘查区块登记管理办法》（国务院令第653号修订）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</si>
  <si>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2、经证实能够经济合理开采利用的共生、伴生矿产，不进行综合开采、综合利用的处罚</t>
  </si>
  <si>
    <t>3、矿山企业无正当理由不制定三率考核指标或三率达不到阶段性要求的处罚</t>
  </si>
  <si>
    <t>4.单位或个人进行采矿不接受矿管部门的监督检查的处罚</t>
  </si>
  <si>
    <t>5.矿山企业委托不具有相应工程设计等级证书的单位进行设计的处罚</t>
  </si>
  <si>
    <t>6.违法进行勘查、滚动勘探开发、边探边采或者试采的处罚</t>
  </si>
  <si>
    <t>非法印制或者伪造、冒用勘查、采矿许可证的处罚</t>
  </si>
  <si>
    <t xml:space="preserve">    1.《矿产资源勘查区块登记管理办法》（国务院令第653号修订）
    第二十八条  违反本办法规定，擅自印制或者伪造、冒用勘查许可证的，由县级以上人民政府负责地质矿产管理工作的部门按照国务院地质矿产主管部门规定的权限，没收违法所得，可以处10万元以下的罚款；构成犯罪的，依法追究刑事责任。
    2.《矿产资源开采登记管理办法》（国务院令第653号修订）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</si>
  <si>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未按规定勘查矿产资源的处罚
（含3个子项）</t>
  </si>
  <si>
    <t>1.不依法备案、报告有关情况、拒绝接受监督检查或者弄虚作假的处罚</t>
  </si>
  <si>
    <t xml:space="preserve">    《矿产资源勘查区块登记管理办法》（国务院令第653号修订）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（三）已经领取勘查许可证的勘查项目，满6个月未开始施工，或者施工后无故停止勘查工作满6个月的。</t>
  </si>
  <si>
    <t>2.未完成最低勘查投入的处罚</t>
  </si>
  <si>
    <t>3.未按期开工或者无故停止勘查工作满6个月的处罚</t>
  </si>
  <si>
    <t>未按规定及时缴纳探矿权采矿权使用费和价款的处罚</t>
  </si>
  <si>
    <t xml:space="preserve">    《矿产资源勘查区块登记管理办法》（国务院令第653号修订）
    第三十一条  违反本办法规定，不按期交纳本办法规定应当缴纳的费用，由登记管理机关责令限期缴纳，并从滞纳之日起每日加收千分之二的滞纳金；逾期仍不缴纳，由原发证机关吊销勘查许可证。   </t>
  </si>
  <si>
    <t>破坏或擅自移动矿区界桩或者地面标志的处罚</t>
  </si>
  <si>
    <t xml:space="preserve">    《矿产资源开采登记管理办法》（国务院令第653号修订）
    第十九条  破坏或者擅自移动矿区范围界桩或者地面标志的，由县级以上人民政府负责地质矿产管处作的部门按照国务院地质矿产主管部门规定的权限，责令限期恢复；情节严重的，处3万元以下的罚款。</t>
  </si>
  <si>
    <t>不依法办理采矿许可证变更或注销登记手续的处罚</t>
  </si>
  <si>
    <t xml:space="preserve">    《矿产资源开采登记管理办法》（国务院令第653号修订）
    第二十二条  违反本办法规定，不办理采矿许可证变更登记或者注销登记手续的，由登记管理机关责令限期改正的；逾期不改正的，由原发证机关吊销采矿许可证。</t>
  </si>
  <si>
    <t>因开采设计、采掘计划的决策错误，或开采、选矿等长期达不到设计要求，造成资源破坏损失的处罚</t>
  </si>
  <si>
    <t xml:space="preserve">    《矿产资源监督管理暂行办法》（1987年国务院发布）
    第十三条  矿山的开拓、采准及采矿工程，必须按照开采设计进行施工。应当建立严格的施工验收制度，防止资源丢失。
    第十四条  矿山企业必须按照设计进行开采，不准任意丢掉矿体。对开采应当加强监督检查，严防不应有的开采损失。
    第十七条  在采、选主要矿产的同时，对具有工业价值的共生、伴生矿产，在技术可行、经济合理的条件下，必须综合回收；对暂时不能综合回收利用的矿产，应当采取有效的保护措施。
    第十九条  矿山企业对矿产储量的圈定、计算及开采，必须以批准的计算矿产储量的工业指标为依据，不得随意变动。需要变动的，应当上报实际资料，经主管部门审核同意后，报原审批单位批准。 
    第二十三条  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
    （二）开采回采率、采矿贫化率和选矿回收率长期达不到设计要求，造成资源破坏损失的；
    （三）违反本办法第十三条、第十四条、第十七条、第十九条、第二十一条的规定，造成资源破坏损失的。 </t>
  </si>
  <si>
    <t>建设单位未按规定实施地质灾害防治措施的处罚
（含2个子项）</t>
  </si>
  <si>
    <t>1.未按规定进行地质灾害危险性评估的处罚</t>
  </si>
  <si>
    <t xml:space="preserve">    《地质灾害防治条例》（国务院令第394号）
    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</si>
  <si>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2.配套的地质灾害治理工程未经验收或者经验收不合格，主体工程即投入生产或者使用的处罚</t>
  </si>
  <si>
    <t>人为活动引发地质灾害不予治理的处罚</t>
  </si>
  <si>
    <t xml:space="preserve">    《地质灾害防治条例》（国务院令第394号）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t>
  </si>
  <si>
    <t>在地质灾害危险区内从事可能引发地质灾害活动的处罚</t>
  </si>
  <si>
    <t xml:space="preserve">    《地质灾害防治条例》（国务院令第394号）
    第四十三条  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t>
  </si>
  <si>
    <t>在地质灾害危险性评估、地质灾害治理工程实施过程中及评估与治理单位的资质使用上弄虚作假的处罚</t>
  </si>
  <si>
    <t xml:space="preserve">    《地质灾害防治条例》（国务院令第394号）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（二）在地质灾害治理工程勘查、设计、施工以及监理活动中弄虚作假、降低工程质量的；
    （三）无资质证书或者超越其资质等级许可的范围承揽地质灾害危险性评估、地质灾害治理工程勘查、设计、施工及监理业务的；
    （四）以其他单位的名义或者允许其他单位以本单位的名义承揽地质灾害危险性评估、地质灾害治理工程勘查、设计、施工和监理业务的。</t>
  </si>
  <si>
    <t>侵占、损毁、损坏地质灾害监测设施或者地质灾害治理工程设施的处罚</t>
  </si>
  <si>
    <t xml:space="preserve">    《地质灾害防治条例》（国务院令第394号）
    第四十六条  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</si>
  <si>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未经批准发掘方案发掘古生物化石等的处罚
（含2个子项）</t>
  </si>
  <si>
    <t>1.未经批准发掘古生物化石的处罚</t>
  </si>
  <si>
    <t xml:space="preserve">     1.《古生物化石保护条例》（国务院令第580号）
    第三十六条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有前款第（二）项行为，情节严重的，由批准古生物化石发掘的国土资源主管部门撤销批准发掘的决定。
    2.《古生物化石保护条例实施办法》（2012年国土资源部令第57号）
　　第五十条　未经批准发掘古生物化石或者未按照批准的发掘方案发掘古生物化石的，县级以上人民政府国土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t>
  </si>
  <si>
    <t>2.未按照批准的发掘方案发掘古生物化石的处罚</t>
  </si>
  <si>
    <t>未按照规定移交发掘的古生物化石的处罚</t>
  </si>
  <si>
    <t xml:space="preserve">     1.《古生物化石保护条例》（国务院令第580号）
    第三十七条  古生物化石发掘单位未按照规定移交发掘的古生物化石的，由批准古生物化石发掘的国土资源主管部门责令限期改正；逾期不改正，或者造成古生物化石损毁的，处10万元以上50万元以下的罚款；直接负责的主管人员和其他直接责任人员构成犯罪的，依法追究刑事责任。
    2.《古生物化石保护条例实施办法》（2012年国土资源部令第57号）
　　第五十二条　古生物化石发掘单位未按照规定移交古生物化石的，由批准发掘的国土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t>
  </si>
  <si>
    <t>不符合收藏条件收藏古生物化石的处罚</t>
  </si>
  <si>
    <t xml:space="preserve">    1.《古生物化石保护条例》（国务院令第580号）
    第三十八条  古生物化石收藏单位不符合收藏条件收藏古生物化石的，由县级以上人民政府国土资源主管部门责令限期改正；逾期不改正的，处5万元以上10万元以下的罚款；已严重影响其收藏的重点保护古生物化石安全的，由国务院国土资源主管部门指定符合条件的收藏单位代为收藏，代为收藏的费用由原收藏单位承担。
    2.《古生物化石保护条例实施办法》（2012年国土资源部令第57号）
　　第五十三条　收藏单位不符合本办法规定的收藏条件收藏古生物化石的，由县级以上人民政府国土资源主管部门责令限期改正；逾期不改正的，处5万元以上10万元以下的罚款；已严重影响其收藏的重点保护古生物化石安全的，由国土资源部指定符合本办法规定的收藏条件的收藏单位代为收藏，代为收藏的费用由原收藏单位承担。</t>
  </si>
  <si>
    <t>未按照规定建立本单位收藏的古生物化石档案的处罚</t>
  </si>
  <si>
    <t xml:space="preserve">    《古生物化石保护条例》（国务院令第580号）
    第三十九条  古生物化石收藏单位未按照规定建立本单位收藏的古生物化石档案的，由县级以上人民政府国土资源主管部门责令限期改正；逾期不改正的，没收有关古生物化石，并处2万元的罚款。</t>
  </si>
  <si>
    <t>未经批准转让、交换、赠与其收藏的重点保护古生物化石的处罚</t>
  </si>
  <si>
    <t xml:space="preserve">    1.《古生物化石保护条例》（国务院令第580号）
    第四十一条  古生物化石收藏单位之间未经批准转让、交换、赠与其收藏的重点保护古生物化石的，由县级以上人民政府国土资源主管部门责令限期改正；有违法所得的，没收违法所得；逾期不改正的，对有关收藏单位处5万元以上20万元以下的罚款。国有收藏单位将其收藏的重点保护古生物化石违法转让、交换、赠与给非国有收藏单位或者个人的，对国有收藏单位处20万元以上50万元以下的罚款，对直接负责的主管人员和其他直接责任人员依法给予处分；构成犯罪的，依法追究刑事责任。
    2.《古生物化石保护条例实施办法》（2012年国土资源部令第57号）
　　第五十五条　古生物化石收藏单位之间未经批准转让、交换、赠与其收藏的重点保护古生物化石的，由县级以上人民政府国土资源主管部门责令限期改正；有违法所得的，没收违法所得；逾期不改正的，涉及三级重点保护古生物化石的，对有关收藏单位处5万元以上10万元以下罚款；涉及二级重点保护古生物化石的，对有关收藏单位处10万元以上15万元以下罚款；涉及一级重点保护古生物化石的，对有关收藏单位处15万元以上20万元以下罚款。</t>
  </si>
  <si>
    <t>将收藏的重点保护古生物化石转让、交换、赠与、质押给外国人或者外国组织的处罚</t>
  </si>
  <si>
    <t xml:space="preserve">    1.《古生物化石保护条例》（国务院令第580号）
    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2.《古生物化石保护条例实施办法》（2012年国土资源部令第57号）
　　第五十七条　单位或者个人将其收藏的重点保护古生物化石转让、交换、赠与、质押给外国人或者外国组织的，由县级以上人民政府国土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</si>
  <si>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单位或者个人在生产、建设活动中发现古生物化石不报告的处罚</t>
  </si>
  <si>
    <t xml:space="preserve">    《古生物化石保护条例实施办法》（2012年国土资源部令第57号）
　　第五十一条　单位或者个人在生产、建设活动中发现古生物化石不报告的，由县级以上人民政府国土资源主管部门对建设工程实施单位处1万元以下罚款；造成古生物化石损毁的，依法承担相应的法律责任。</t>
  </si>
  <si>
    <t>单位或者个人收藏违法获得或者不能证明合法来源的重点保护古生物化石的处罚</t>
  </si>
  <si>
    <t xml:space="preserve">    《古生物化石保护条例实施办法》（2012年国土资源部令第57号）
　　第五十四条　单位或者个人违反本办法的规定，收藏违法获得或者不能证明合法来源的重点保护古生物化石的，由县级以上人民政府国土资源主管部门依法没收有关古生物化石，并处3万元以下罚款。</t>
  </si>
  <si>
    <t>国有收藏单位将其收藏的重点保护古生物化石违法转让、交换、赠与给非国有收藏单位或者个人的处罚</t>
  </si>
  <si>
    <t xml:space="preserve">    《古生物化石保护条例实施办法》（2012年国土资源部令第57号）
　　第五十六条　国有收藏单位将其收藏的重点保护古生物化石违法转让、交换、赠与给非国有收藏单位或者个人的，由县级以上人民政府国土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</si>
  <si>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因工程建设活动对地质环境造成影响，未依法履行地质环境监测义务的处罚</t>
  </si>
  <si>
    <t xml:space="preserve">    《地质环境监测管理办法》（2014年国土资源部令第59号）
    第三十条  因工程建设活动对地质环境造成影响的，相关责任单位未依照本办法的规定履行地质环境监测义务的，由县级以上人民政府国土资源主管部门责令限期改正，并依法处以罚款。</t>
  </si>
  <si>
    <t>侵占、损坏或者擅自移动地质环境监测设施的处罚</t>
  </si>
  <si>
    <t xml:space="preserve">    《地质环境监测管理办法》（2014年国土资源部令第59号）
    第三十一条  单位或者个人违反本办法规定，侵占、损坏或者擅自移动地质环境监测设施的，由县级以上人民政府国土资源主管部门责令限期改正，并依法处以罚款；情节严重，尚未构成犯罪的，由公安机关依照《治安管理处罚条例》等有关规定予以处罚；情节特别严重，构成犯罪的，依法追究刑事责任。</t>
  </si>
  <si>
    <t>矿山地质环境保护与治理恢复方案未按规定编制或未经原审批机关批准的处罚</t>
  </si>
  <si>
    <t xml:space="preserve">    《矿山地质环境保护规定》（2009年国土资源部令第44号 2019第三次修订）
   第二十六条 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</si>
  <si>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未按照批准的矿山地质环境保护与治理恢复方案治理的，或者在矿山被批准关闭、闭坑前未完成治理恢复的处罚</t>
  </si>
  <si>
    <t xml:space="preserve">    《矿山地质环境保护规定》（2009年国土资源部令第44号 2019第三次修订）
    第十五条 采矿权人应当严格执行经批准的矿山地质环境保护与土地复垦方案。
   矿山地质环境保护与治理恢复工程的设计和施工，应当与矿产资源开采活动同步进行。 
   第十九条 矿山关闭前，采矿权人应当完成矿山地质环境保护与土地复垦义务。采矿权人在申请办理闭坑手续时，应当经自然资源主管部门验收合格，并提交验收合格文件。
    第二十七条 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 </t>
  </si>
  <si>
    <t>探矿权人未采取治理恢复措施的处罚</t>
  </si>
  <si>
    <t xml:space="preserve">    《矿山地质环境保护规定》（2009年国土资源部令第44号 2019第三次修订）
     第二十一条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第二十九条 违反本规定第二十一条规定，探矿权人未采取治理恢复措施的，由县级以上自然资源主管部门责令限期改正；逾期拒不改正的，处3万元以下的罚款，5年内不受理其新的探矿权、采矿权申请。 </t>
  </si>
  <si>
    <t>扰乱、阻碍矿山地质环境保护与治理恢复工作，侵占、损坏、损毁矿山地质环境监测设施或者地质环境保护与治理恢复设施的处罚</t>
  </si>
  <si>
    <t xml:space="preserve">   《矿山地质环境保护规定》（2009年国土资源部令第44号 2019第三次修订）
   第三十条 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</si>
  <si>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未经批准，在测绘活动中擅自采用国际坐标系统等的处罚(含5个子项)</t>
  </si>
  <si>
    <t>1.未经批准，擅自采用国际坐标系统的处罚</t>
  </si>
  <si>
    <t xml:space="preserve">    1.《测绘法》
    第四十一条  违反本法规定，有下列行为之一的，给予警告，责令改正，可以并处十万元以下的罚款；构成犯罪的，依法追究刑事责任；尚不够刑事处罚的，对负有直接责任的主管人员和其他直接责任人员，依法给予行政处分：
    （一）未经批准，在测绘活动中擅自采用国际坐标系统的；
    （二）擅自发布中华人民共和国领域和管辖的其他海域的重要地理信息数据的。
　　第五十二条　本法规定的降低资质等级、暂扣测绘资质证书、吊销测绘资质证书的行政处罚，由颁发资质证书的部门决定；其他行政处罚由县级以上人民政府测绘行政主管部门决定。
     2.《测绘成果管理条例》（国务院令469号）
    第二十九条  违反本条例规定，有下列行为之一的，由测绘行政主管部门或者其他有关部门依据职责责令改正，给予警告，可以处10万元以下的罚款；对直接负责的主管人员和其他直接负责人员，依法给予处分：
　　（一）建立以地理信息数据为基础的信息系统，利用不符合国家标准的基础地理信息数据的；
    （二）擅自公布重要地理信息数据的；
    （三）在对社会公众有影响的活动中使用未经依法公布的重要地理信息数据的。
     3.《福建省测绘条例》（2006年福建省十届人大常委会第二十六次会议修订）
    第三十八条  违反本条例第二十四条规定，擅自发布本省重要地理信息数据的，由县级以上地方人民政府测绘主管部门给予警告，责令改正，可以并处一万元以上五万元以下的罚款。</t>
  </si>
  <si>
    <t>2.未经审核批准，擅自发布重要地理信息数据的处罚</t>
  </si>
  <si>
    <t>3.在社会公众有影响的活动中，使用未经依法公布的重要地理信息数据的处罚</t>
  </si>
  <si>
    <t>4.未经审核批准，擅自发布本省重要地理信息数据的处罚</t>
  </si>
  <si>
    <t>5.建立以地理信息数据为基础的信息系统，利用不符合国家标准的基础地理信息数据的处罚</t>
  </si>
  <si>
    <t>未取得测绘资质证书，擅自从事测绘活动等的处罚
(含2个子项)</t>
  </si>
  <si>
    <t>1.未取得测绘资质证书，擅自从事测绘活动的处罚</t>
  </si>
  <si>
    <t xml:space="preserve">    1.《测绘法》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
    第五十五条　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t>
  </si>
  <si>
    <t>2.骗取测绘资质证书，从事测绘活动的处罚</t>
  </si>
  <si>
    <t>超越资质等级许可的范围从事测绘活动等的处罚
(含3个子项)</t>
  </si>
  <si>
    <t>1.超越资质等级许可的范围从事测绘活动的处罚</t>
  </si>
  <si>
    <t xml:space="preserve">    《测绘法》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第五十六条　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(二)以其他测绘单位的名义从事测绘活动；
(三)允许其他单位以本单位的名义从事测绘活动。
　第六十六条　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</si>
  <si>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2.以其他测绘单位的名义从事测绘活动的处罚</t>
  </si>
  <si>
    <t>3.允许其他单位以本单位的名义从事测绘活动的处罚</t>
  </si>
  <si>
    <t>测绘项目发包给不具有相应资质等级测绘单位等的处罚
(含2个子项)</t>
  </si>
  <si>
    <t>1.测绘项目发包给不具有相应资质等级测绘单位的处罚</t>
  </si>
  <si>
    <t xml:space="preserve">    《测绘法》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</si>
  <si>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2.让测绘单位以低于测绘成本承包测绘项目的处罚</t>
  </si>
  <si>
    <t>中标的测绘单位向他人转让测绘项目的处罚</t>
  </si>
  <si>
    <t xml:space="preserve">    《测绘法》 
    第四条第二款 县级以上地方人民政府负责管理测绘工作的行政部门（以下简称测绘行政主管部门）负责本行政区域测绘工作的统一监督管理。县级以上地方 人民政府其他有关部门按照本级人民政府规定的职责分工，负责本部门有关的测绘工作。
   第五十八条　违反本法规定，中标的测绘单位向他人转让测绘项目的，责令改正，没收违法所得，处测绘约定报酬一倍以上二倍以下的罚款，并可以责令停业整顿或者降低测绘资质等级；情节严重的，吊销测绘资质证书。
   第六十六条　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</si>
  <si>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不汇交测绘成果资料的处罚</t>
  </si>
  <si>
    <t xml:space="preserve">    1.《测绘法》
   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</si>
  <si>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测绘成果质量不合格的处罚</t>
  </si>
  <si>
    <t xml:space="preserve">    1.《测绘法》
   第六十三条　违反本法规定，测绘成果质量不合格的，责令测绘单位补测或者重测；情节严重的，责令停业整顿，并处降低测绘资质等级或者吊销测绘资质证书；造成损失的，依法承担赔偿责任。 
    第六十六条　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</si>
  <si>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外国的组织或者个人未经批准，擅自在我国领域和管辖的其他海域从事测绘活动等的处罚
(含2个子项)</t>
  </si>
  <si>
    <t>1.外国的组织或者个人未经批准，擅自在我国领域和管辖的其他海域从事测绘活动的处罚</t>
  </si>
  <si>
    <t xml:space="preserve">    《测绘法》 
    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
   第六十六条　本法规定的降低测绘资质等级、暂扣测绘资质证书、吊销测绘资质证书的行政处罚，由颁发测绘资质证书的部门决定；其他行政处罚，由县级以上人民政府测绘地理信息主管部门决定。本法第五十一条规定的限期出境和驱逐出境由公安机关依法决定并执行。</t>
  </si>
  <si>
    <t>2.外国的组织或者个人未与中华人民共和国有关部门或者单位合资、合作，擅自在中华人民共和国领域从事测绘活动的处罚</t>
  </si>
  <si>
    <t>实施基础测绘项目，不使用全国统一的测绘基准和测绘系统等的处罚</t>
  </si>
  <si>
    <t xml:space="preserve">
    《测绘法》
    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t>
  </si>
  <si>
    <t>未按照测绘成果资料的保管制度管理测绘成果资料，造成测绘成果资料损毁、散失等的处罚(含3个子项)</t>
  </si>
  <si>
    <t>1.未按照测绘成果资料的保管制度管理测绘成果资料，造成测绘成果资料损毁、散失的处罚</t>
  </si>
  <si>
    <t xml:space="preserve">    《测绘成果管理条例》（国务院令469号）
    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（二）擅自转让汇交的测绘成果资料的；
    （三）未依法向测绘成果的使用人提供测绘成果资料的。
 </t>
  </si>
  <si>
    <t>2.未经允许擅自转让汇交的测绘成果资料的处罚</t>
  </si>
  <si>
    <t>3.未依法向测绘成果的使用人提供测绘成果资料的处罚</t>
  </si>
  <si>
    <t>基础测绘项目和使用财政资金超过五十万元以上的测绘项目成果未经测绘质量检验资质机构验收提供使用的处罚</t>
  </si>
  <si>
    <t xml:space="preserve">    《福建省测绘条例》（2006年福建省十届人大常委会第二十六次会议修订） 　                                                                                                                                               
    第三十六条  违反本条例第十七条第三款规定，测绘成果未经验收提供使用的，由县级以上地方人民政府测绘主管部门给予警告，责令改正；拒不改正的，可以处五千元以上二万元以下的罚款。
    第十七条第三款　基础测绘项目和使用财政资金超过五十万元以上的测绘项目完成后，测绘成果所有权人应当委托具有测绘质量检验资质的机构进行验收。                                               </t>
  </si>
  <si>
    <t>未经测绘成果所有权人允许，擅自复制、编辑、转让、转借或者以其他方式向第三方提供测绘成果的处罚</t>
  </si>
  <si>
    <t xml:space="preserve">  《福建省测绘条例》（2006年福建省十届人大常委会第二十六次会议修订）                                                                               
   第三十七条  违反本条例第二十三条规定，擅自复制、编辑、转让、转借或者以其他方式向第三方提供测绘成果的，由县级以上地方人民政府测绘主管部门责令限期改正，依法没收违法所得，并处五千元以上五万元以下的罚款；给测绘成果所有权人造成损失的，依法承担赔偿责任。
   第二十三条  县级以上地方人民政府测绘主管部门指定的保管单位，按照有关规定负责基础测绘成果资料的提供工作。
   任何单位和个人未经测绘成果所有权人允许，不得擅自复制、编辑、转让、转借或者以其他方式向第三方提供测绘成果。
  </t>
  </si>
  <si>
    <t xml:space="preserve">未经审核批准，擅自加工制作、展示、印刷、出版地图等的处罚
</t>
  </si>
  <si>
    <t xml:space="preserve">    《福建省测绘条例》（2006年福建省十届人大常委会第二十六次会议修订）                                                                                     
    第二十七条  本省地方性的纸质地图、电子地图、地图立体模型及附有市、县（区）、乡（镇）行政区域界线的图形产品，在加工制作、展示、印刷出版前，应当将试制样图或者样品依法报送省人民政府测绘主管部门审核批准。省人民政府测绘主管部门应当在二十日内作出审核决定，但电视、报刊及其他媒体上使用的时事宣传地图应当即送即审。
    第三十九条  违反本条例第二十七条规定，擅自加工制作、展示、印刷、出版本省地方性地图的，由县级以上地方人民政府测绘主管部门责令限期改正，没收全部地图和违法所得,可以并处五千元以上二万元以下的罚款。</t>
  </si>
  <si>
    <t>编制、印刷、出版、展示的地图和生产、加工制作的地图产品，未按照规定标明相关内容的处罚</t>
  </si>
  <si>
    <t xml:space="preserve">    《福建省测绘条例》（2006年福建省十届人大常委会第二十六次会议修订）                                                                
     第四十条   违反本条例第二十九条规定，编制、印刷、出版、展示的地图和生产、加工制作的地图产品，未按照规定标明相关内容的，由县级以上地方人民政府测绘主管部门给予警告，责令改正；情节严重的，没收全部地图或者地图产品，并处一千元以上一万元以下的罚款。
     第二十九条  出版的地图应当标明出版单位、编制单位、印刷单位的名称和省人民政府测绘主管部门批准的地图审图号。
     编制印刷的内部地图应当标明编制单位、印刷单位的名称和省人民政府测绘主管部门批准的地图审图号，并标明“内部用图”字样。
     展示的地图应当标明编制单位的名称、省人民政府测绘主管部门批准文号。
     生产、加工制作的附有地图图形的产品应当标明编制单位、生产单位的名称及省人民政府测绘主管部门批准的地图审图号。
     </t>
  </si>
  <si>
    <t>编制公开地图内容表示国家秘密和内部事项的处罚</t>
  </si>
  <si>
    <t xml:space="preserve">    《福建省地图编制出版管理办法》（2000年福建省人民政府令第55号）                                                                                                                                    
    第二十三条  违反本办法第五条第一款规定的，由测绘行政主管部门给予警告；造成泄密的，依照保密法律、法规或规章规定处理。
    第五条  编制公开地图不得表示任何国家秘密和内部事项。
    编制内部地图应在图右上角注明内部地图字样。 </t>
  </si>
  <si>
    <t>未取得测绘执业资格从事测绘活动的处罚</t>
  </si>
  <si>
    <t xml:space="preserve">    《测绘法》
   第三十条　从事测绘活动的专业技术人员应当具备相应的执业资格条件。具体办法由国务院测绘地理信息主管部门会同国务院人力资源社会保障主管部门规定。
　　第五十九条　违反本法规定，未取得测绘执业资格，擅自从事测绘活动的，责令停止违法行为，没收违法所得和测绘成果，对其所在单位可以处违法所得二倍以下的罚款；情节严重的，没收测绘工具；造成损失的，依法承担赔偿责任。 </t>
  </si>
  <si>
    <t>损毁或者擅自移动基础测绘设施的处罚</t>
  </si>
  <si>
    <t xml:space="preserve">    1.《测绘法》
   第六十四条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
    2.《基础测绘条例》(国务院令第556号)
    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  
    第三十四条　本条例规定的降低资质等级、吊销测绘资质证书的行政处罚，由颁发资质证书的部门决定；其他行政处罚由县级以上人民政府测绘行政主管部门决定。</t>
  </si>
  <si>
    <r>
      <rPr>
        <sz val="10"/>
        <rFont val="宋体"/>
        <charset val="134"/>
      </rPr>
      <t xml:space="preserve">侵占永久性测量标志用地等的处罚
</t>
    </r>
    <r>
      <rPr>
        <b/>
        <sz val="10"/>
        <rFont val="宋体"/>
        <charset val="134"/>
      </rPr>
      <t>(含5个子项)</t>
    </r>
  </si>
  <si>
    <t>1.侵占永久性测量标志用地的处罚</t>
  </si>
  <si>
    <t xml:space="preserve">    《测绘法》 
    第六十四条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t>
  </si>
  <si>
    <t>2.从事危害测量标志安全和使用效能的活动的处罚</t>
  </si>
  <si>
    <t>3.擅自拆除永久性测量标志或者使永久性测量标志失去使用效能的处罚</t>
  </si>
  <si>
    <t>4.拒绝支付永久性测量标志迁建费用的处罚</t>
  </si>
  <si>
    <t>5.违规操作，造成永久性测量标志毁损的处罚</t>
  </si>
  <si>
    <t>在测量标志占地范围内烧荒、耕作、取土、挖沙或者侵占永久性测量标志用地等的处罚
(含7个子项)</t>
  </si>
  <si>
    <t>1.在测量标志占地范围内烧荒、耕作、取土、挖沙或者侵占永久性测量标志用地的处罚</t>
  </si>
  <si>
    <t xml:space="preserve">    《测量标志保护条例》 (国务院令第203号)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第二十二条  测量标志受国家保护，禁止下列有损测量标志安全和使测量标志失去使用效能的行为：
    （一）干扰或者阻挠测量标志建设单位依法使用土地或者在建筑物上建设永久性测量标志的；                                                                      
    （二）在测量标志占地范围内烧荒、耕作、取土、挖沙或者侵占永久性测量标志用地的；
    （三）在距永久性测量标志50米范围内采石、爆破、射击、架设高压电线的；
    （四）无证使用永久性测量标志并且拒绝县级以上人民政府管理测绘工作的部门监督和负责保管测量标志的单位和个人查询的；  
    （五）在测量标志上架设通讯设施、设置观望台、搭帐篷、拴牲畜或者设置其他有可能损毁测量标志的附着物的；
    （六）擅自拆除设有测量标志的建筑物或者拆除建筑物上的测量标志的；
    （七）其他有损测量标志安全和使用效能的。                                                                                    
   </t>
  </si>
  <si>
    <t>2.在距永久性测量标志50米范围内采石、爆破、射击、架设高压电线的处罚</t>
  </si>
  <si>
    <t>3.在测量标志上架设通讯设施、设置观望台、搭帐篷、拴牲畜或者设置其他有可能损毁测量标志的附着物的处罚</t>
  </si>
  <si>
    <t>4.擅自拆除设有测量标志的建筑物或者拆除建筑物上的测量标志的处罚</t>
  </si>
  <si>
    <t>5.其他有损测量标志安全和使用效能的处罚</t>
  </si>
  <si>
    <t>6.干扰或者阻挠测量标志建设单位依法使用土地或者在建筑物上建设永久性测量标志的处罚</t>
  </si>
  <si>
    <t>7.无证使用永久性测量标志并且拒绝县级以上人民政府管理测绘工作的部门监督和负责保管测量标志的单位和个人查询的处罚</t>
  </si>
  <si>
    <t>建立地理信息系统采用不符合国家标准的基础地理信息数据的处罚</t>
  </si>
  <si>
    <t>　　1.《测绘法》
    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2.《测绘成果管理条例》（国务院令第469号）
    第二十九条  违反本条例规定，有下列行为之一的，由测绘行政主管部门或者其他有关部门依据职责责令改正，给予警告，可以处10万元以下的罚款；对直接负责的主管人员和其他直接负责人员，依法给予处分：
    （一）建立以地理信息数据为基础的信息系统，利用不符合国家标准的基础地理信息数据的；
    （二）擅自公布重要地理信息数据的；
    （三）在对社会公众有影响的活动中使用未经依法公布的重要地理信息数据的。</t>
  </si>
  <si>
    <t>未经批准，在测绘活动中擅自采用国际坐标系统等的处罚
（含2个子项）</t>
  </si>
  <si>
    <t>1、未经批准，在测绘活动中擅自采用国际坐标系统的处罚</t>
  </si>
  <si>
    <t xml:space="preserve">    《测绘法》 
    第四条县级以上地方人民政府测绘地理信息主管部门负责本行政区域测绘工作的统一监督管理。县级以上地方人民政府其他有关部门按照本级人民政府规定的职责分工，负责本部门有关的测绘工作。    
    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第六十六条　本法规定的降低资质等级、暂扣测绘资质证书、吊销测绘资质证书的行政处罚，由颁发资质证书的部门决定；其他行政处罚由县级以上人民政府测绘行政主管部门决定。</t>
  </si>
  <si>
    <t>2、擅自发布中华人民共和国领域和管辖的其他海域的重要地理信息数据的处罚</t>
  </si>
  <si>
    <t>利用档案违法行为处罚</t>
  </si>
  <si>
    <t xml:space="preserve">  
    《城市房地产权属档案管理办法》（2001年建设部令第101号）
    第二十九条  违反《中华人民共和国档案法》、《中华人民共和国档案法实施办法》以及本办法的规定，造成房地产权属档案损失的，由县级以上人民政府房地产行政主管部门根据损失档案的价值，责令赔偿损失。
    第三十条  有下列行为之一的，按照有关法律法规的规定处罚：
    (一)在利用房地产权属档案的过程中，损毁、丢失、涂改、伪造房地产权属档案或者擅自提供、抄录、公布、销毁房地产权属档案的；
    (二)企事业组织或者个人擅自出卖或者转让房地产权属档案的。    </t>
  </si>
  <si>
    <t>城乡规划编制单位违反资质许可范围承揽业务等事项的处罚（含4个子项）</t>
  </si>
  <si>
    <t>1.超越资质等级许可的范围承揽工作的处罚</t>
  </si>
  <si>
    <t xml:space="preserve">    《城乡规划法》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以欺骗手段取得资质证书承揽城乡规划编制工作的，由原发证机关吊销资质证书，依法依照本条第一款规定处以罚款；造成损失的，依法承担赔偿责任。</t>
  </si>
  <si>
    <t>2.违反标准编制城乡规划的处罚</t>
  </si>
  <si>
    <t>3.未取得资质证书承揽城乡规划编制工作的处罚</t>
  </si>
  <si>
    <t>4.以欺骗手段取得资质证书承揽城乡规划编制工作的处罚</t>
  </si>
  <si>
    <t>建设单位未按规定报送规划竣工验收资料的处罚</t>
  </si>
  <si>
    <t xml:space="preserve">    《城乡规划法》
    第六十七条  建设单位未在建设工程竣工验收后六个月内向城乡规划主管部门报送有关竣工验收资料的，由所在地城市、县人民政府城乡规划主管部门责令限期补报；逾期不补报的，处一万元以上五万元以下的罚款。</t>
  </si>
  <si>
    <t>城乡规划编制单位、设计单位违反技术标准和规范计算规划技术经济指标或者设计单位违反建设用地规划许可证规定的规划条件和经审定的建设工程设计方案、修建性详细规划进行工程设计的处罚</t>
  </si>
  <si>
    <t xml:space="preserve">    《福建省实施&lt;中华人民共和国城乡规划法&gt;办法》（2011年福建省第十一届人民代表大会常务委员会第二十一次会议通过）
    第六十三条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省外城乡规划编制单位违反本办法第二十条第二款规定的，由城乡规划主管部门责令限期改正，逾期不改的，处一万元以上三万元以下的罚款。
    第四十七条  规划编制单位、设计单位应当依据国家和本省有关技术标准和规范，计算用地面积、建筑面积、建筑高度、容积率、建筑密度、绿地率、停车泊位等规划技术经济指标，并对指标的真实性、准确性负责。</t>
  </si>
  <si>
    <t>测绘单位违反规定开展建设工程勘测放样和竣工测绘的处罚</t>
  </si>
  <si>
    <t xml:space="preserve">    《福建省实施&lt;中华人民共和国城乡规划法&gt;办法》（2011年福建省第十一届人民代表大会常务委员会第二十一次会议通过）
    第六十四  测绘单位违反本办法第四十八条规定的，由县级以上地方人民政府城乡规划主管部门责令限期改正，处合同约定的测绘费用一倍以上二倍以下的罚款；情节严重的，可以依法由颁发资质证书的机关责令停业整顿、降低资质等级或者吊销资质证书；有违法所得的，没收违法所得；造成损失的，依法承担赔偿责任；
    第四十八条  测绘单位应当按照国家和本省有关测绘技术规范、程序和建设工程规划许可证、乡村建设规划许可证的规定，开展建设工程勘测、放样和竣工测绘，并对其成果的真实性、准确性负责。</t>
  </si>
  <si>
    <t>省外城乡规划编制单位承担规划编制任务未备案的处罚</t>
  </si>
  <si>
    <t xml:space="preserve">    《福建省实施〈中华人民共和国城乡规划法〉办法》（2011年福建省第十一届人民代表大会常务委员会第二十一次会议通过）
    第六十三条  第二款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省外城乡规划编制单位违反本办法第二十条第二款省外城乡规划编制单位承担本省行政区域内城市总体规划编制任务的，应当向省人民政府城乡规划主管部门备案；承担其他规划编制任务的，应向所在地市、县人民政府城乡规划主管部门备案。</t>
  </si>
  <si>
    <t>城乡规划编制单位未提供信用档案信息的处罚</t>
  </si>
  <si>
    <t xml:space="preserve">    《城乡规划编制单位资质管理规定》（2012年住房和城乡建设部令第12号）
    第四十条 城乡规划编制单位未按照本规定要求提供信用档案信息的，由县级以上地方人民政府政府城乡规划主管部门给予警告，责令限期改正的，可处1000元以上1万元以下的罚款。</t>
  </si>
  <si>
    <t>隐瞒、弄虚作假、欺骗、贿赂等不正当手段取得资质证书的处罚（含2个子项）</t>
  </si>
  <si>
    <t>1.隐瞒情况或者提供虚假材料申请城乡规划编制单位资质的处罚</t>
  </si>
  <si>
    <t xml:space="preserve">    《城乡规划编制单位资质管理规定》（2012年住房和城乡建设部令第12号）
    第三十七条  申请人隐瞒有关情况或者提供虚假材料申请城乡规划编制单位资质的，不予受理或者不予行政许可，并给予警告，申请人在1年内不得再次申请城乡规划编制单位资质。
    以欺骗、贿赂等不正当手段取得城乡规划编制单位资质证书的，由县级以上地方人民政府城乡规划主管部门处3万元罚款，申请人在3年内不得再次申请城乡规划编制单位资质。</t>
  </si>
  <si>
    <t>2.以欺骗、贿赂等不正当手段取得城乡规划编制单位资质证书的处罚</t>
  </si>
  <si>
    <t>涂改、倒卖、出租、出借等形式非法转让城乡规划编制单位资质证书的处罚</t>
  </si>
  <si>
    <t xml:space="preserve">    《城乡规划编制单位资质管理规定》（2012年住房和城乡建设部令第12号）
    第三十八条  涂改、倒卖、出租、出借或者以其他形式非法转让资质证书的，由县级以上地方人民政府城乡规划主管部门给予警告，责令限期改正，并处3万元罚款；造成损失的，依法承担赔偿责任；构成犯罪的，依法追究刑事责任。</t>
  </si>
  <si>
    <t>对非法占用或破坏耕地的处罚</t>
  </si>
  <si>
    <t xml:space="preserve">    1.《土地管理法》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2.《土地管理法实施条例》（国务院令第743号第三次修订）
    第五十五条  依照《土地管理法》第七十五条的规定处以罚款的，罚款额为耕地开垦费的5倍以上10倍以下；破坏黑土地等优质耕地的，从重处罚。
    3.《基本农田保护条例》（1998年国务院257号发布，2011年国务院令第588号令修订 ）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</si>
  <si>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对未经批准或者采取欺骗手段骗取批准占用土地的处罚</t>
  </si>
  <si>
    <t xml:space="preserve">    1.《土地管理法》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2.《土地管理法实施条例》（国务院令第743号修订）
    第五十七条  依照《土地管理法》第七十七条的规定处以罚款的，罚款额为非法占用土地每平方米100元以上1000元以下。</t>
  </si>
  <si>
    <t>对临时占用耕地逾期不恢复种植条件的处罚</t>
  </si>
  <si>
    <t xml:space="preserve">     《土地管理法》
   第七十六条  第七十六条  违反本法规定，拒不履行土地复垦义务的，由县级以上人民政府土地行政主管部门责令限期改正；逾期不改正的，责令缴纳复垦费，专项用于土地复垦，可以处以罚款。
 《土地管理法实施条例》（国务院令第743号修订
   第五十七条  依照《土地管理法》第七十六条的规定处以罚款的，罚款额为土地复垦费的2倍以上5倍以下。
  </t>
  </si>
  <si>
    <t>对非法占用基本农田或从事其他活动破坏基本农田，毁坏种植条件的处罚</t>
  </si>
  <si>
    <t xml:space="preserve">    1.《基本农田保护条例》（国务院令第588号修订）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《土地管理法实施条例》（国务院令第743号修订
   第五十一条  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五十七条的规定处罚。
  </t>
  </si>
  <si>
    <t>对违反土地复垦有关规定的处罚</t>
  </si>
  <si>
    <t>1.拒不履行土地复垦义务的处罚</t>
  </si>
  <si>
    <t>2.未按规定编制土地复垦方案的处罚</t>
  </si>
  <si>
    <t xml:space="preserve">    《土地复垦条例》（国务院令第592号）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</si>
  <si>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3.土地复垦义务人未按规定列支或者预存土地复垦费用的的处罚</t>
  </si>
  <si>
    <t xml:space="preserve">    1.《土地复垦条例》（国务院令第592号）
    第三十八条　土地复垦义务人未按照规定将土地复垦费用列入生产成本或者建设项目总投资的，由县级以上地方人民政府国土资源主管部门责令限期改正；逾期不改正的，处10万元以上50万元以下的罚款。
    2.《土地复垦条例实施办法》（2012年国土资源部令第56号）
　　第五十一条　土地复垦义务人未按照本办法第十六条、第十七条、第十八条、第十九条规定预存土地复垦费用的，由县级以上国土资源主管部门责令限期改正；逾期不改正的，依照条例第三十八条规定处罚。</t>
  </si>
  <si>
    <t>4.土地复垦义务人未按规定进行表土剥离的处罚</t>
  </si>
  <si>
    <t xml:space="preserve">    《土地复垦条例》（国务院令第592号）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</si>
  <si>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5.土地复垦义务人未按规定报告土地复垦情况</t>
  </si>
  <si>
    <t xml:space="preserve">    1.《土地复垦条例》（国务院令第592号）
    第四十一条　土地复垦义务人未按照规定报告土地损毁情况、土地复垦费用使用情况或者土地复垦工程实施情况的，由县级以上地方人民政府国土资源主管部门责令限期改正；逾期不改正的，处2万元以上5万元以下的罚款。
    2.《土地复垦条例实施办法》（2012年国土资源部令第56号）
　　第五十条　土地复垦义务人未按照本办法第十五条规定将土地复垦方案、土地复垦规划设计报所在地县级国土资源主管部门备案的，由县级以上地方国土资源主管部门责令限期改正；逾期不改正的，依照条例第四十一条规定处罚。
　　第五十二条　土地复垦义务人未按照本办法第二十五条规定开展土地复垦质量控制和采取管护措施的，由县级以上地方国土资源主管部门责令限期改正；逾期不改正的，依照条例第四十一条规定处罚。</t>
  </si>
  <si>
    <t>6.土地复垦义务人未将土地复垦方案、土地复垦规划设计报国土部门备案的处罚</t>
  </si>
  <si>
    <t>7.土地复垦义务人未按照开展土地复垦质量控制和采取管护措施的处罚</t>
  </si>
  <si>
    <t>非法采矿等的处罚（收回事项对未取得采矿许可证擅自采矿的，擅自进入国家规划矿区、对国民经济具有重要价值的矿区范围采矿的，擅自开采国家规定实行保护性开采的特定矿种的处罚）</t>
  </si>
  <si>
    <t>1.未取得采矿权或越界采矿的处罚的处罚</t>
  </si>
  <si>
    <t xml:space="preserve">    1.《矿产资源法》
 第六十四条 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超出采矿权登记的开采区域开采矿产资源的，依照前款规定处罚；拒不停止违法行为，情节严重的，原矿业权出让部门可以吊销其采矿许可证。违反本法规定，从事石油、天然气等矿产资源勘查活动，未在国务院自然资源主管部门规定的期限内依法取得采矿权进行开采的，依照本条第一款规定处罚。
    第六十七条 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违反本法规定，从事石油、天然气等矿产资源勘查活动，未在国务院自然资源主管部门规定的期限内依法取得采矿许可证进行开采的，依照前款规定处罚。
    第六十八条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违反本法规定，未按照保护性开采要求开采特定战略性矿产资源的，依照前款规定处罚；法律、行政法规另有规定的，依照其规定。
   </t>
  </si>
  <si>
    <t>2.无证采矿的处罚</t>
  </si>
  <si>
    <t>3.破坏性开采矿产资源的处罚</t>
  </si>
  <si>
    <t>4、擅自开采国家规定实行保护性开采的特定矿种的处罚</t>
  </si>
  <si>
    <t xml:space="preserve">表4：行政强制（共9项） </t>
  </si>
  <si>
    <t>查封施工现场、强制拆除违反规划建筑</t>
  </si>
  <si>
    <t xml:space="preserve">    1.《城乡规划法》（根据2019年4月23日第十三届全国人民代表大会常务委员会第十次会议修正）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第六十八条　城乡规划主管部门作出责令停止建设或者限期拆除的决定后，当事人不停止建设或者逾期不拆除的，建设工程所在地县级以上地方人民政府可以责成有关部门采取查封施工现场、强制拆除等措施。</t>
  </si>
  <si>
    <t>行政强制</t>
  </si>
  <si>
    <t xml:space="preserve">执法二大队
</t>
  </si>
  <si>
    <t>查封、扣押涉嫌用于无照经营的工具、设备、原材料、产品（商品）等物品及查封涉嫌从事无照经营的场所</t>
  </si>
  <si>
    <t xml:space="preserve">    1.《无证无照经营查处办法》（国务院令第684号）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</si>
  <si>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对不履行行政决定或未及时清理的代履行。（含2个子项）</t>
  </si>
  <si>
    <t>1.当事人逾期不履行排除妨碍、恢复原状等义务的行政决定，其后果已经或者即将危害交通安全、造成环境污染或者破坏自然资源的代履行。</t>
  </si>
  <si>
    <t>《泉州市市容和环境卫生管理条例》
  第五十六条  城市管理主管部门依法作出要求当事人履行排除妨碍、恢复原状等义务的行政决定，当事人逾期不履行，经催告仍不履行，其后果已经或者即将危害交通安全、造成环境污染或者破坏自然资源的，城市管理主管部门可以代履行，或者委托没有利害关系的第三人代履行。
  需要立即清除道路或者公共场所的遗漏物、障碍物或者污染物，当事人不能清除的，城市管理主管部门可以决定立即实施代履行；当事人不在场的，城市管理主管部门应当在事后立即通知当事人，并依法作出处理。
  代履行的费用按照成本合理确定，由当事人承担。</t>
  </si>
  <si>
    <t>2.需要立即清除道路或者公共场所的遗漏物、障碍物或者污染物，当事人不能清除的代履行。</t>
  </si>
  <si>
    <t>强制拆除无法确定所有人、管理人的违法建设工程</t>
  </si>
  <si>
    <t xml:space="preserve">   《福建省实施〈中华人民共和国城乡规划法〉办法》（2011年福建省第十一届人民代表大会常务委员第二十一次会议通过）
    第六十八条  对无法确定所有人、管理人的违法建设工程，城乡规划主管部门应当通过主要媒体或者在该违法建设工程所在地发布公告，督促其所有人、管理人依法接受处理。公告期限不得少于三十日。公告期届满，仍无法确定所有人、管理人或者所有人、管理人拒不接受处理的，报经建设工程所在地县级以上地方人民政府批准后拆除。
</t>
  </si>
  <si>
    <t>对不符合城市容貌标准、环境卫生标准的建筑物或者设施的强制拆除</t>
  </si>
  <si>
    <t xml:space="preserve">    《城市市容和环境卫生管理条例》（国务院令第676号修订）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t>
  </si>
  <si>
    <t xml:space="preserve">市政公用股
</t>
  </si>
  <si>
    <t>对在燃气管道及设施的安全保护范围内建造建筑物、构筑物或者堆放影响燃气安全的物品的强制拆除或者搬离</t>
  </si>
  <si>
    <t xml:space="preserve">    《福建省燃气管理条例》（2012年福建省十一届人大常委会第29次会议修订）
    第四十七条 禁止在燃气管道及设施的安全保护范围内建造建筑物、构筑物或者堆放影响燃气安全的物品。
    第六十条  违反本条例第四十七条规定，由县级以上地方人民政府燃气行政主管部门责令其立即拆除建筑物、构筑物或者搬离堆放的物品；拒不拆除或者搬离的，由县级以上地方人民政府有关部门依法强制拆除或者搬离。造成安全事故的，依法追究法律责任。
 </t>
  </si>
  <si>
    <t>对有根据认为不符合保障安全生产的国家标准或者行业标准的设施、设备、器材予以查封或者扣押 （含2个子项）</t>
  </si>
  <si>
    <t>1.对不符合保障安全生产的国家标准或者行业标准的设施、设备、器材以及违法生产、储存、使用、经营、运输的危险物品予以查封或者扣押</t>
  </si>
  <si>
    <t xml:space="preserve">    《安全生产法》(2014中华人民共和国第十二届全国人民代表大会常务委员会第十次会议修正)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</si>
  <si>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2.对违法生产、储存、使用、经营危险物品的作业场所予以查封</t>
  </si>
  <si>
    <t xml:space="preserve">对未依法取得批准，擅自从事有关活动的查封  </t>
  </si>
  <si>
    <t xml:space="preserve">    《国务院关于特大安全事故行政责任追究的规定》（国务院令第302号）
    第十三条  对未依法取得批准，擅自从事有关活动的，负责行政审批的政府部门或者机构发现或者接到举报后，应当立即予以查封、取缔，并依法给予行政处罚。</t>
  </si>
  <si>
    <t xml:space="preserve">污水办
</t>
  </si>
  <si>
    <t>未按规定处置淤泥造成严重后果或不及时采取治理措施的代履行</t>
  </si>
  <si>
    <t>1.污泥以及处理处置后的污泥的去向、用途、用量等未进行跟踪、记录的，或者处理处置后的污泥不符合国家有关标准，逾期不采取治理措施的代履行。</t>
  </si>
  <si>
    <t>　　《城镇排水与污水处理条例》（国务院令第641号）
    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</si>
  <si>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2.擅自倾倒、堆放、丢弃、遗撒污泥，逾期不采取治理措施的代履行。</t>
  </si>
  <si>
    <t>表5：行政征收（共4项）</t>
  </si>
  <si>
    <t>对通过利用贷款或者集资建设的大型桥梁、隧道等的车辆征收通行费</t>
  </si>
  <si>
    <t xml:space="preserve">    《城市道路管理条例》（国务院令198号，国务院令第710号修订）
    第十九条第一款  市政工程行政主管部门对利用贷款或者集资建设的大型桥梁、隧道等，可以在一定期限内向过往车辆（军用车辆除外）收取通行费，用于偿还贷款或者集资，不得挪作他用。</t>
  </si>
  <si>
    <t>行政征收</t>
  </si>
  <si>
    <t>对建筑垃圾处置费的征收</t>
  </si>
  <si>
    <t xml:space="preserve">    《城市建筑垃圾管理规定》（2005年建设部令第112号）
    第十六条  建筑垃圾处置费施行收费制度，收费标准依据国家有关规定执行。</t>
  </si>
  <si>
    <t>对城市排污水的单位和个人征收污水处理费</t>
  </si>
  <si>
    <t xml:space="preserve">    《福建省关于推进城市污水处理产业化发展的暂行规定》（闽政2001[31]号）
    第十一条  在城市排污水的单位和个人（包括使用自备水的），应缴纳污水处理费。</t>
  </si>
  <si>
    <t>对城市生活垃圾处理费的征收</t>
  </si>
  <si>
    <t xml:space="preserve">    《城市生活垃圾管理办法》（2007年建设部令第157号，2015年住房和城乡建设部令第24号修正） 
    第四条　产生城市生活垃圾的单位和个人，应当按照城市人民政府确定的生活垃圾处理费收费标准和有关规定缴纳城市生活垃圾处理费。
　　城市生活垃圾处理费应当专项用于城市生活垃圾收集、运输和处置，严禁挪作他用。</t>
  </si>
  <si>
    <t>表6：行政监督检查（共19项）</t>
  </si>
  <si>
    <t>对无照经营的监督检查</t>
  </si>
  <si>
    <t xml:space="preserve">    《无证无照经营查处办法》（国务院令第684号）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</si>
  <si>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行政监督检查</t>
  </si>
  <si>
    <t>对城乡规划实施情况的监督检查</t>
  </si>
  <si>
    <t xml:space="preserve">    《城乡规划法》
    第五十三条  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t>
  </si>
  <si>
    <t>违反城建管理规定法律、法规规定的监督检查</t>
  </si>
  <si>
    <t xml:space="preserve">   1.《福建省城市建设监察条例》(1994年福建省第八届人民代表大会常务委员会第十一次会议通过)
　　第十三条　城建监察人员执行公务时，有权采取下列措施：
　　（一）要求相对人出示并可复制与监察事项有关的文件、资料；
　　（二）通知相对人在规定时间、地点就监察事项接受询问；
　　（三）责令停止违法行为。
    2.《泉州市人民政府关于开展城市管理相对集中行政处罚权工作规定》（泉政〔2015〕4号）
    六、市、县（市、区）行政执法局依法行使下列相对集中的行政处罚权：
    （十）行使《福建省城市建设监察条例》第10条规定的关于城建管理方面的行政处罚权。</t>
  </si>
  <si>
    <t>执法一大队
执法二大队</t>
  </si>
  <si>
    <t>对城市生活垃圾的清扫、收集、运输、处置及相关管理活动的监督检查</t>
  </si>
  <si>
    <t xml:space="preserve">    《城市生活垃圾管理办法》（2007年建设部令第157号）
　　第三十条　直辖市、市、县人民政府建设（环境卫生）主管部门实施监督检查时，有权采取下列措施：
　　（一）查阅复制有关文件和资料；
　　（二）要求被检查的单位和个人就有关问题做出说明；
　　（三）进入现场开展检查；
　　（四）责令有关单位和个人改正违法行为。
　　有关单位和个人应当支持配合监督检查并提供工作方便，不得妨碍与阻挠监督检查人员依法执行职务。
</t>
  </si>
  <si>
    <t>对被许可人从事行政许可事项的活动进行监督检查</t>
  </si>
  <si>
    <t xml:space="preserve">    《行政许可法》
    第六十一条  行政机关应当建立健全监督制度，通过核查反映被许可人从事行政许可事项活动情况的有关材料，履行监管责任。
    行政机关依法对被许可人从事行政许可事项的活动进行监督检查时，应当将监督检查的情况和处理结果予以记录，由监督检查人员签字后归档。公众有权查阅行政机关监督检查记录。</t>
  </si>
  <si>
    <t>城市绿线管理情况监督检查</t>
  </si>
  <si>
    <t xml:space="preserve">    《城市绿线管理办法》(2002年建设部令第112号，2011年住建部令第9号修改)
    第四条第三款  城市人民政府规划、园林绿化行政主管门，按照职责分工负责城市绿线的监督和管理工作。
　　第十四条 城市人民政府规划、园林绿化行政主管部门按照职责分工，对城市绿线的控制和实施情况进行检查，并向同级人民政府和上级行政主管部门报告。</t>
  </si>
  <si>
    <t>市政公用股</t>
  </si>
  <si>
    <t>城市道路施工工程质量监督检查</t>
  </si>
  <si>
    <t xml:space="preserve">    《城市道路管理条例》（国务院令198号，国务院令第710号修订）
    第二十一条第二款  市政工程行政主管部门负责对养护、维修工程的质量进行监督检查，保障城市道路完好。第三十五条:经批准挖掘城市道路的，应当在施工现场设置明显标志和安全防围设施；竣工后，应当及时清理现场，通知市政工程行政主管部门检查验收。</t>
  </si>
  <si>
    <t>城市燃气监督检查</t>
  </si>
  <si>
    <t xml:space="preserve">    1.《城镇燃气管理条例》（国务院令第583号）
    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2.《福建省燃气管理条例》（2012年福建省十一届人大常委会第29次会议修订）
    第三十六条   县级以上地方人民政府燃气行政主管部门、公安消防机构应当根据各自职责，对燃气经营企业的生产安全状况进行监督查，发现存在重大安全事故隐患的，应当责令立即排除；事故隐患排除前或者排除过程中，无法保证安全的，责令暂时停止燃气经营并依法予以查处。燃气经营企业暂时停止经营期间，当地人民政府应当组织有关部门采取措施保障居民用户的用气
    3.《燃气燃烧器具安装维修管理规定》（2000年建设部令第73号）
    第二条 从事燃气燃烧器具安装、维修业务和实施对燃气燃烧器具安装维修的监督管理，应当遵守本规定。
    第五条：国务院建设行政主管部门负责全国燃气燃烧器具安装、维修的监督管理工作。县级以上地方人民政府建设行政主管部门或者委托的燃气行业管理单位负责本行政区域内燃气燃烧器具安装、维修的监督管理工作。
    第八条第二款  燃气管理部门应当将取得《资质证书》的企业向省级人民政府建设行政主管部门备案，并接受其监督检查。            </t>
  </si>
  <si>
    <t>对城市景观照明能耗等情况的监督检查</t>
  </si>
  <si>
    <t xml:space="preserve">    《城市照明管理规定》（2010年城乡建设部令第4号）
    第十八条　城市照明主管部门应当建立城市照明能耗考核制度，定期对城市景观照明能耗等情况进行检查。</t>
  </si>
  <si>
    <t>对城市照明设施的监督检查</t>
  </si>
  <si>
    <t xml:space="preserve">    《城市照明管理规定》（2010年城乡建设部令第4号）
    第二十一条　城市照明主管部门应当建立健全各项规章制度，加强对城市照明设施的监管，保证城市照明设施的完好和正常运行。</t>
  </si>
  <si>
    <t>对城市生活废弃物的收集、运输和处理实施监督管理</t>
  </si>
  <si>
    <t xml:space="preserve">    1.《固体废物污染环境防治法》2020年4月29日第十三届全国人民代表大会常务委员会第十七次会议第二次修订
    第十条  国务院建设行政主管部门和县级以上地方人民政府环境卫生行政主管部门负责城市生活垃圾清扫、收集、贮存、运输和处置的监督管理工作。
    2.《城市市容和环境卫生管理条例（国务院令第101号，国务院令第676号修订）
    第二十八条  城市人民政府市容环境卫生行政主管部门对城市生活废弃物的收集、运输和处理实施监督管理。
    3.《城市生活垃圾管理办法》（2007年建设部令第157号，2015年住建部令第24号修订）
    第二十九条第二款  直辖市、市、县人民政府建设（环境卫生）主管部门应当对本行政区域内城市生活垃圾经营性清扫、收集、运输、处置企业执行本办法的情况进行监督检查；根据需要，可以向城市生活垃圾经营性处置企业派驻监督员。</t>
  </si>
  <si>
    <t>对单位附属绿地的绿化规划和建设进行监督检查</t>
  </si>
  <si>
    <t xml:space="preserve">    《城市绿化条例》（国务院令第676号修订）
    第十四条  单位附属绿地的绿化规划和建设，由该单位自行负责，城市人民政府城市绿化行政主管部门应当监督检查，并给予技术指导。</t>
  </si>
  <si>
    <t>对单位管界内或者私人庭院内的古树名木负责监督</t>
  </si>
  <si>
    <t xml:space="preserve">    1.《城市绿化条例》（国务院令第676号修订）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
    2.《城市古树名木保护管理办法》（建设部 建城[2000]192号 ）
    第八条  城市园林绿化行政主管部门应当加强对城市古树名木的监督管理和技术指导，积极组织开展对古树名木的科学研究，推广应用科研成果，普及保护知识，提高保护和管理水平。
    3.《福建省城市园林绿化管理条例》（根据2018年3月31日福建省第十三届人民代表大会常务委员会第二次会议《关于修改部分涉及生态文明建设和环境保护地方性法规的决定》修正）
    第二十条  百年树龄以上的树木，稀有珍贵的树木，具有历史价值和纪念意义的树木，均属古树名木，园林绿化主管部门应负责建档、挂牌、重点保护。任何单位和个人不准损坏和砍伐。
    散生于各单位范围内或私人庭院内的古树名木，由所在单位或居民负责管理养护，并接受园林绿化主管部门监督和技术指导。</t>
  </si>
  <si>
    <t>对城市园林绿化详细规划负责监督实施</t>
  </si>
  <si>
    <t xml:space="preserve">    《福建省城市园林绿化管理条例》（根据2018年3月31日福建省第十三届人民代表大会常务委员会第二次会议《关于修改部分涉及生态文明建设和环境保护地方性法规的决定》修正）
    第七条  城市总体规划应当包括城市园林绿化规划。
    城市园林绿化规划由城市规划行政主管部门会同同级园林绿化主管部门共同编制。
    城市园林绿化详细规划，由园林绿化主管部门会同同级城市规划行政主管部门依据城市总体规划确定的园林绿化规划编制，经同级人民政府批准后，由园林绿化主管部门负责监督实施。</t>
  </si>
  <si>
    <t>对公厕卫生及设备设施进行检查</t>
  </si>
  <si>
    <t xml:space="preserve">    《城市公厕管理办法》（1990年建设部令第9号，2011年住房和城乡建设部令第9号修订）
    第二十条  城市人民政府环境卫生行政主管部门应当对公厕的卫生及设备、设施等进行检查，对于不符合规定的，应当予以纠正。</t>
  </si>
  <si>
    <t>对获得特许经营权的企业进行监督检查</t>
  </si>
  <si>
    <t xml:space="preserve">    《市政公用事业特许经营管理办法》（2004年建设部令126号，2015年住房和城乡建设部令第24号修订）
    第十条　主管部门应当履行下列责任：
    （一）协助相关部门核算和监控企业成本，提出价格调整意见；
    （二）监督获得特许经营权的企业履行法定义务和协议书规定的义务；
    （三）对获得特许经营权的企业的经营计划实施情况、产品和服务的质量以及安全生产情况进行监督；
    （四）受理公众对获得特许经营权的企业的投诉；
    （五）向政府提交年度特许经营监督检查报告；
    （六）在危及或者可能危及公共利益、公共安全等紧急情况下，临时接管特许经营项目；
    （七）协议约定的其他责任。
    第二十四条  主管部门实施监督检查，不得妨碍获得特许经营权的企业正常的生产经营活动。</t>
  </si>
  <si>
    <t xml:space="preserve">    《泉州市市容和环境卫生管理条例》
    第三十三条第三款  禁止在城市建成区饲养烈性犬。城市管理主管部门负责日常巡查。违法饲养的，由城市管理主管部门和公安机关依法处理。烈性犬名录由市城市管理主管部门会同农业农村主管部门确定并向社会公布。</t>
  </si>
  <si>
    <r>
      <rPr>
        <sz val="10"/>
        <rFont val="宋体"/>
        <charset val="134"/>
      </rPr>
      <t>执法一大队</t>
    </r>
    <r>
      <rPr>
        <sz val="12"/>
        <rFont val="宋体"/>
        <charset val="134"/>
      </rPr>
      <t xml:space="preserve">
</t>
    </r>
  </si>
  <si>
    <t>城镇污水处理设施运行维护和保护情况的监督检查</t>
  </si>
  <si>
    <r>
      <rPr>
        <b/>
        <sz val="10"/>
        <rFont val="宋体"/>
        <charset val="134"/>
      </rPr>
      <t xml:space="preserve">    </t>
    </r>
    <r>
      <rPr>
        <sz val="10"/>
        <rFont val="宋体"/>
        <charset val="134"/>
      </rPr>
      <t>《城镇排水与污水处理条例》（国务院令第641号）
    第十四条第二款  建设单位应当按照排水设计方案建设连接管网等设施；未建设连接管网等设施的，不得投入使用。城镇排水主管部门或者其委托的专门机构应当加强指导和监督。
   第二十三条  城镇排水主管部门应当加强对排放口设置以及预处理设施和水质、水量检测设施建设的指导和监督；对不符合规划要求或者国家有关规定的，应当要求排水户采取措施，限期整改。
   第三十四条第二款  城镇排水主管部门应当对城镇污水处理设施运营情况进行监督和考核，并将监督考核情况向社会公布。
    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r>
  </si>
  <si>
    <t>市政公用设施抗灾设防质量的监督检查</t>
  </si>
  <si>
    <r>
      <rPr>
        <b/>
        <sz val="10"/>
        <rFont val="宋体"/>
        <charset val="134"/>
      </rPr>
      <t xml:space="preserve">    </t>
    </r>
    <r>
      <rPr>
        <sz val="10"/>
        <rFont val="宋体"/>
        <charset val="134"/>
      </rPr>
      <t>《市政公用设施抗灾设防管理规定》（2008年住房和城乡建设部令第1号，2015年住房和城乡建设部令（第23号）修订）
    第三十条  县级以上地方人民政府建设主管部门应当加强对市政公用设施抗灾设防质量的监督管理，并对本行政区域内市政公用设施执行抗灾设防的法律、法规和工程建设强制性标准情况，定期进行监督检查，并可以采取下列措施：
    （一）要求被检查的单位提供有关市政公用设施抗灾设防的文件和资料；
    （二）发现有影响市政公用设施抗灾设防质量的问题时，责令相关责任人委托具有资质的专业机构进行必要的检测、鉴定，并提出整改措施。</t>
    </r>
  </si>
  <si>
    <t>表7：公共服务事项（共10项）</t>
  </si>
  <si>
    <t>燃气经营企业各类突发事故的应急预案备案</t>
  </si>
  <si>
    <t xml:space="preserve">    《福建省燃气管理条例》（2002年福建省九届人大常委会第三十四次会议通过，2012年福建省第十一届人民代表大会常务委员会第二十九次会议修订）
    第三十七条第一款　燃气经营企业必须建立安全检查、维修维护、事故抢修以及安全责任等制度，健全燃气安全保障体系，制定各类突发事故的应急预案并组织演练，及时处理燃气设施故障和事故，确保正常安全供气。应急预案报当地燃气行政主管部门备案。</t>
  </si>
  <si>
    <t>办公室（行政审核审批股）、市政公用股</t>
  </si>
  <si>
    <t xml:space="preserve">
县级</t>
  </si>
  <si>
    <t>燃气经营者停业、歇业审核</t>
  </si>
  <si>
    <t xml:space="preserve">    《城镇燃气管理条例》(国务院令第583号发布，国务院令第666号修订)
    第二十条第二款  燃气经营者停业、歇业的，应当事先对其供气范围内的燃气用户的正常用气作出妥善安排，并在90个工作日前向所在地燃气管理部门报告，经批准方可停业、歇业。</t>
  </si>
  <si>
    <t>燃气设施建设工程竣工验收情况备案</t>
  </si>
  <si>
    <t xml:space="preserve">    《城镇燃气管理条例》（国务院令第583号公布，国务院令第666号修订）
    第十一条第三款  燃气设施建设工程竣工后，建设单位应当依法组织竣工验收，并自竣工验收合格之日起15日内，将竣工验收情况报燃气管理部门备案。</t>
  </si>
  <si>
    <t>房屋建筑和市政基础设施工程施工招投标备案</t>
  </si>
  <si>
    <t xml:space="preserve">     《房屋建筑和市政基础设施工程施工招标投标管理办法》（2001年建设部89号令公布，2018年住建部令第43号修订)
    第十八条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</si>
  <si>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公共服务</t>
  </si>
  <si>
    <t>招标人自行办理房屋建筑和市政工程招标备案</t>
  </si>
  <si>
    <t xml:space="preserve">    1.《招标投标法实施条例》（国务院令第613条，国务院令第709号修订）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2.《房房屋建筑和市政基础设施工程施工招标投标管理办法》（2001年建设部89号令)
    第十二条　招标人自行办理施工招标事宜的，应当在发布招标公告或者发出投标邀请书的5日前，向工程所在地县级以上地方人民政府建设行政主管部门备案，并报送下列材料：……</t>
  </si>
  <si>
    <t>城市供水水质突发事件应急预案备案</t>
  </si>
  <si>
    <t xml:space="preserve">    1.《城市供水水质管理规定》（2007年建设部令第156号)
    第二十四条第二款  城市供水单位应当依据所在地城市供水水质突发事件应急预案，制定相应的突发事件应急预案，报所在地直辖市、市、县人民政府城市供水主管部门备案，并定期组织演练。
    2.《福建省城乡供水条例》（2017年福建省第十二届人民代表大会常务委员会第三十次会议通过）
    第四十四条  供水单位应当根据政府供水应急预案制定突发事件应急预案，建立应急救援组织，配备救援器材设备，并定期组织演练。应急预案应当报城乡供水主管部门备案。</t>
  </si>
  <si>
    <t>因工程施工、设备维修停止供水审批</t>
  </si>
  <si>
    <t>《城市供水条例》（国务院令第158号公布，国务院令第698号修订）
    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</si>
  <si>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房屋建筑和市政工程招标投标情况的书面报告备案</t>
  </si>
  <si>
    <t xml:space="preserve">    1.《招标投标法》（2017年第十二届全国人民代表大会常务委员会第三十一次会议修正）
    第四十七条  依法必须进行招标的项目，招标人应当自确定中标人之日起十五日内，向有关行政监督部门提交招标投标情况的书面报告。
    2.《福建省招标投标条例》（2006年福建省十届人大第24次会议通过）
    第五十一条  国有自然资源经营性开发项目、政府特许经营项目和有限公共资源配置项目的招标人，应当自订立合同之日起七日内将合同报同级人民政府或者其授权部门备案；依法必须进行招标的工程建设、使用财政性资金的货物和服务采购等其他项目的招标人，应当自订立合同之日起七日内将合同送项目所在地县级以上有关行政监督部门备案。招标人和中标人就同一招标事项另行订立合同或者擅自变更中标合同，导致与经过备案的中标合同实质性内容不一致的，应当以备案的中标合同为结算有关价款的依据。
    3.《工程建设项目施工招标投标办法》(2003年七部委30号令公布，2013年七部委23号令修订）
    第六十五条  依法必须进行施工招标的项目，招标人应当自发出中标通知书之日起十五日内，向有关行政监督部门提交招标投标情况的书面报告。
    前款所称书面报告至少应包括下列内容：
    （一）招标范围；
    （二）招标方式和发布招标公告的媒介；
    （三）招标文件中投标人须知、技术条款、评标标准和方法、合同主要条款等内容；
    （四）评标委员会的组成和评标报告；
    （五）中标结果。
    4.《房屋建筑和市政基础设施工程施工招标投标管理办法》（2001年建设部89号令公布，2018年住建部令第43号修订)
    第四十四条　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
　　（二）相关的文件资料，包括招标公告或者投标邀请书、投标报名表、资格预审文件、招标文件、评标委员会的评标报告（设有标底的，应当附标底）、中标人的投标文件。委托工程招标代理的，还应当附工程施工招标代理委托合同。
　　前款第二项中已按照本办法的规定办理了备案的文件资料，不再重复提交。
    5.《建筑工程设计招标投标管理办法》（2017年住建部令第33号）
    第二十三条　招标人应当自确定中标人之日起15日内，向县级以上地方人民政府住房城乡建设主管部门提交招标投标情况的书面报告。</t>
  </si>
  <si>
    <t>房屋建筑和市政基础设施工程招投标备案</t>
  </si>
  <si>
    <t xml:space="preserve">    1.《招标投标法实施条例》（国务院令第613条，国务院令第709号修订）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2.《房屋建筑和市政基础设施工程施工招标投标管理办法》（2001年建设部89号令)
    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第二十条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该澄清或者修改的内容为招标文件的组成部分。</t>
  </si>
  <si>
    <t>体育赛事临时户外广告及宣传品备案</t>
  </si>
  <si>
    <t>1.《城市市容和环境卫生管理条例》（1992年国务院令第101号）第十一条第二款：“大型户外广告的设置必须征得城市人民政府市容环境卫生行政主管部门同意后，按照有关规定办理手续。”2.《中华人民共和国广告法》第四十一条“县级以上地方人民政府应当组织有关部门加强对利用户外场所、空间、设施等发布户外广告的监督管理，制定户外广告设置规划和安全要求。”</t>
  </si>
  <si>
    <t>行政审核审批股、执法一大队</t>
  </si>
  <si>
    <t>新增</t>
  </si>
  <si>
    <t>表8：其他权责事项（共15项）</t>
  </si>
  <si>
    <t>贯彻执行国家、省、市关于城市管理工作的方针政策和法律、法规、规章等工作（含2个子项）</t>
  </si>
  <si>
    <t>1.实施城市管理的地方性法规和政策</t>
  </si>
  <si>
    <t xml:space="preserve">    《中共永春县委办公室永春县人民政府办公室关于印发《永春县城市管理局职能配置、内设机构和人员编制规定》的通知》（永委办〔2019〕56号）
   第三条（一）贯彻执行国家、省、市有关城市管理工作的方针政策和法律、法规、规章。组织实施城市管理的地方性法规和政策，拟订城市管理的相关标准和规范并组织实施和监督检查。</t>
  </si>
  <si>
    <t>其他权责事项</t>
  </si>
  <si>
    <t>办公室（行政审核审批股）、市政公用股、执法综合协调股</t>
  </si>
  <si>
    <t>2.拟订城市管理的相关标准和规范并组织实施和监督检查</t>
  </si>
  <si>
    <t>参与编制城市总体规划，组织编制城市市政设施、市容环境卫生、园林绿化、供水节水、供气、污水处理（以下简称“管辖行业”）等城市管理方面的中长期发展规划和专业规划，制定年度计划并组织实施和监督检查。（含2个子项）</t>
  </si>
  <si>
    <t>1.参与编制城市总体规划，组织编制城市市政设施、市容环境卫生、园林绿化、供水节水、供气、污水处理（以下简称“管辖行业”）等城市管理方面的中长期发展规划和专业规划，制定年度计划并组织实施和监督检查。</t>
  </si>
  <si>
    <t xml:space="preserve">  《中共永春县委办公室永春县人民政府办公室关于印发《永春县城市管理局职能配置、内设机构和人员编制规定》的通知》（永委办〔2019〕56号）
  第三条（二）参与编制城市总体规划，组织编制城市市政设施、市容环境卫生、园林绿化、供水节水、供气、污水处理（以下简称“管辖行业”）等城市管理方面的中长期发展规划和专业规划，制定年度计划并组织实施和监督检查。组织管辖行业权限内建设项目的申报、立项、委托设计和建设招投标并组织建设。   </t>
  </si>
  <si>
    <t xml:space="preserve">2.组织管辖行业权限内建设项目的申报、立项、委托设计和建设招投标并组织建设。   </t>
  </si>
  <si>
    <t>拟订完善城市管理考核指标体系和管理制度等方面职责。（含3个子项）</t>
  </si>
  <si>
    <t>1.拟订完善城市管理考核指标体系和管理制度，负责对城市管理工作组织领导、统筹协调、监督检查和综合考评。</t>
  </si>
  <si>
    <t xml:space="preserve">   《中共永春县委办公室永春县人民政府办公室关于印发《永春县城市管理局职能配置、内设机构和人员编制规定》的通知》（永委办〔2019〕56号）
  第三条（三） 拟订完善城市管理考核指标体系和管理制度，负责对城市管理工作组织领导、统筹协调、监督检查和综合考评。负责管辖行业的行业管理及市场化监管，承担城市管理领域安全监管责任，组织调查处理重大灾害、质量和安全事故。负责制定城市管理突发公共事件应急预案并组织实施，组织协调专项治理和城市管理重大活动。</t>
  </si>
  <si>
    <t>2.负责管辖行业的行业管理及市场化监管，承担城市管理领域安全监管责任，组织调查处理重大灾害、质量和安全事故。</t>
  </si>
  <si>
    <t>3.负责制定城市管理突发公共事件应急预案并组织实施，组织协调专项治理和城市管理重大活动。</t>
  </si>
  <si>
    <t>承担市容市貌管理工作（含4个子项）</t>
  </si>
  <si>
    <t>1.组织城市容貌综合整治工作。</t>
  </si>
  <si>
    <t xml:space="preserve">  《中共永春县委办公室永春县人民政府办公室关于印发《永春县城市管理局职能配置、内设机构和人员编制规定》的通知》（永委办〔2019〕56号）
  第三条（四） 承担市容市貌管理工作。牵头组织城市容貌综合整治工作。负责管辖行业城市管理相关行政审批和监管工作。负责人行道上非交通设施的管理工作。负责城区公共自行车租赁系统的监督指导工作。</t>
  </si>
  <si>
    <t>执法综合协调股</t>
  </si>
  <si>
    <t>2.负责管辖行业城市管理相关行政审批和监管工作。</t>
  </si>
  <si>
    <t>3.负责人行道上非交通设施的管理工作。</t>
  </si>
  <si>
    <t>市政公用股、执法综合协调股</t>
  </si>
  <si>
    <t>4.负责城区公共自行车租赁系统的监督指导工作。</t>
  </si>
  <si>
    <t>负责环境卫生的组织管理工作（含8个子项）</t>
  </si>
  <si>
    <t>1.负责城区道路保洁的监督管理</t>
  </si>
  <si>
    <t xml:space="preserve">  《中共永春县委办公室永春县人民政府办公室关于印发《永春县城市管理局职能配置、内设机构和人员编制规定》的通知》（永委办〔2019〕56号）
  第三条（五） 负责环境卫生的组织管理工作。负责城区道路保洁的监督管理，负责环境卫生设施监督管理。负责建筑垃圾的管理工作。负责全县生活垃圾清扫、收集、运输和处置的统一监督管理，负责城市生活垃圾处理场所的监督管理，负责指导和管理城区生活垃圾处理费工作。负责垃圾分类工作。制定全县城乡环境卫生管理考评工作实施细则和考评检查标准，并负责考评、督导与协调。</t>
  </si>
  <si>
    <t>2.负责环境卫生设施监督管理</t>
  </si>
  <si>
    <t>3.负责建筑垃圾的管理工作</t>
  </si>
  <si>
    <t>4.负责全县生活垃圾清扫、收集、运输和处置的统一监督管理</t>
  </si>
  <si>
    <t xml:space="preserve">市政公用股 </t>
  </si>
  <si>
    <t>5.负责城市生活垃圾处理场所的监督管理</t>
  </si>
  <si>
    <t>6.负责指导和管理城区生活垃圾处理费工作</t>
  </si>
  <si>
    <t>7.负责垃圾分类工作</t>
  </si>
  <si>
    <t>8.制定全县城乡环境卫生管理考评工作实施细则和考评检查标准，并负责考评、督导与协调。</t>
  </si>
  <si>
    <t>负责户外广告和城市道路照明、景观照明监督管理等工作（含4个子项）</t>
  </si>
  <si>
    <t xml:space="preserve"> 1.负责户外广告和城市道路照明、景观照明监督管理。</t>
  </si>
  <si>
    <t xml:space="preserve">  《中共永春县委办公室永春县人民政府办公室关于印发《永春县城市管理局职能配置、内设机构和人员编制规定》的通知》（永委办〔2019〕56号）
  第三条（六） 负责户外广告和城市道路照明、景观照明监督管理。负责户外广告设置的监督管理和综合协调工作。负责城区功能照明和景观照明的维护、运行、监督管理。负责城区重大节日、重要活动期间城市照明保障。</t>
  </si>
  <si>
    <t>2.负责户外广告设置的监督管理和综合协调工作</t>
  </si>
  <si>
    <t>3.负责城区功能照明和景观照明的维护、运行、监督管理。</t>
  </si>
  <si>
    <t>4.负责城区重大节日、重要活动期间城市照明保障。</t>
  </si>
  <si>
    <t>参与城市基础设施相关建设项目的规划定点、方案设计、竣工验收等工作（含2个子项）</t>
  </si>
  <si>
    <t>1.参与城市基础设施相关建设项目的规划定点、方案设计、竣工验收等工作，负责城市基础设施建设、曰常管养和维修的监管工作。</t>
  </si>
  <si>
    <t xml:space="preserve">  《中共永春县委办公室永春县人民政府办公室关于印发《永春县城市管理局职能配置、内设机构和人员编制规定》的通知》（永委办〔2019〕56号）
  第三条（七）参与城市基础设施相关建设项目的规划定点、方案设计、竣工验收等工作，负责城市基础设施建设、曰常管养和维修的监管工作。参与城区汛期所辖设施排涝调度工作。</t>
  </si>
  <si>
    <t>2.参与城区汛期所辖设施排涝调度工作。</t>
  </si>
  <si>
    <t>负责全县城市园林绿化监督管理工作（含4个子项）</t>
  </si>
  <si>
    <t>1.组织实施城市绿地、公园的监督管理和考评工作。</t>
  </si>
  <si>
    <t xml:space="preserve">  《中共永春县委办公室永春县人民政府办公室关于印发《永春县城市管理局职能配置、内设机构和人员编制规定》的通知》（永委办〔2019〕56号）
  第三条（八）负责全县城市园林绿化监督管理工作。组织实施城市绿地、公园的监督管理和考评工作。负责组织开展园林绿化工程质量监督和景观评价，监督管理和指导养护作业招投标工作。负责城市园林绿化、公园的设施建设、养护和管理。组织指导城市古树名木及后续资源的保护、监督、管理工作。</t>
  </si>
  <si>
    <t xml:space="preserve">市政公用股   </t>
  </si>
  <si>
    <t>2.负责组织开展园林绿化工程质量监督和景观评价，监督管理和指导养护作业招投标工作。</t>
  </si>
  <si>
    <t>3.负责城市园林绿化、公园的设施建设、养护和管理。</t>
  </si>
  <si>
    <t>4.组织指导城市古树名木及后续资源的保护、监督、管理工作。</t>
  </si>
  <si>
    <t>研究编制全县城市管理综合行政执法工作规划，制定工作目标、标准，并组织实施和考核（含6个子项）</t>
  </si>
  <si>
    <t>1.研究编制全县城市管理综合行政执法工作规划，制定工作目标、标准，并组织实施和考核。</t>
  </si>
  <si>
    <t xml:space="preserve">  《中共永春县委办公室永春县人民政府办公室关于印发《永春县城市管理局职能配置、内设机构和人员编制规定》的通知》（永委办〔2019〕56号）
  第三条（九）研究编制全县城市管理综合行政执法工作规划，制定工作目标、标准，并组织实施和考核。按照规定负责组织开展全县城市管理方面相对集中行政处罚权工作，组织、指挥、调度全县城市管理综合行政执法机构开展执法活动。负责重大违法违规案件的查处及执法协调工作。负责县本级直接管养的市政环卫设施、园林绿化、公园、排水排污设施的违法违规案件的查处及执法协调工作，负责城市管理综合行政执法监督工作，负责城市管理综合执法队伍的考核、监察工作。</t>
  </si>
  <si>
    <t xml:space="preserve">执法综合协调股         </t>
  </si>
  <si>
    <t>2.负责组织开展全县城市管理方面相对集中行政处罚权工作，组织、指挥、调度全市城市管理综合行政执法机构开展执法活动</t>
  </si>
  <si>
    <t>3.负责重大违法违规案件的查处及执法协调工作。</t>
  </si>
  <si>
    <t>4.负责县本级直接管养的市政环卫设施、园林绿化、公园、排水排污设施的违法违规案件的查处及执法协调工作。</t>
  </si>
  <si>
    <t>5.负责城市管理综合行政执法监督工作</t>
  </si>
  <si>
    <t>6.负责城市管理综合执法队伍的考核、监察工作</t>
  </si>
  <si>
    <t>负责编制城市管理和城市管理行政执法专项资金计划并监督实施（含4个子项）</t>
  </si>
  <si>
    <t>1.负责编制城市管理和城市管理行政执法专项资金计划并监督实施。</t>
  </si>
  <si>
    <t xml:space="preserve">  《中共永春县委办公室永春县人民政府办公室关于印发《永春县城市管理局职能配置、内设机构和人员编制规定》的通知》（永委办〔2019〕56号）
  第三条（十）负责编制城市管理和城市管理行政执法专项资金计划并监督实施。负责管辖行业相关的行政事业性收费和经营性收费的征收、申报工作。研究提出管辖行业的价格及服务收费标准等方面的政策建议。负责拟订管辖行业服务质量标准、管理标准和服务规范，并组织实施和监督检查。</t>
  </si>
  <si>
    <t>2.负责管辖行业相关的行政事业性收费和经营性收费的征收、申报工作。</t>
  </si>
  <si>
    <t>3.研究提出管辖行业的价格及服务收费标准等方面的政策建议。</t>
  </si>
  <si>
    <t>4.负责拟订管辖行业服务质量标准、管理标准和服务规范，并组织实施和监督检查</t>
  </si>
  <si>
    <t>负责县级数字化城市管理系统的规划、建设、运行工作（含2个子项）</t>
  </si>
  <si>
    <t>1.负责县级数字化城市管理系统的规划、建设、运行工作</t>
  </si>
  <si>
    <t xml:space="preserve">  《中共永春县委办公室永春县人民政府办公室关于印发《永春县城市管理局职能配置、内设机构和人员编制规定》的通知》（永委办〔2019〕56号）
  第三条（十一）负责县级数字化城市管理系统的规划、建设、运行工作。负责数字化城市管理系统对各乡镇城市管理和城市管理综合行政执法工作实施监督、调度、检查和评估工作。</t>
  </si>
  <si>
    <t>2.负责数字化城市管理系统对各乡镇城市管理和城市管理综合行政执法工作实施监督、调度、检查和评估工作。</t>
  </si>
  <si>
    <t>承担县城市管理委员会的日常工作（含3个子项）</t>
  </si>
  <si>
    <t>1.承担县城市管理委员会的日常工作。</t>
  </si>
  <si>
    <t xml:space="preserve">  《中共永春县委办公室永春县人民政府办公室关于印发《永春县城市管理局职能配置、内设机构和人员编制规定》的通知》（永委办〔2019〕56号）
  第三条（十二）承担县城市管理委员会的日常工作。承担城市管理综合协调的职责。督导各乡镇和县直相关职能部门落实城市管理责任。</t>
  </si>
  <si>
    <t>2.承担城市管理综合协调的职责。</t>
  </si>
  <si>
    <t>3.督导各乡镇和县直相关职能部门落实城市管理责任。</t>
  </si>
  <si>
    <t>负责推进全县城市管理科技创新、成果推广和技术引进工作（含2个子项）</t>
  </si>
  <si>
    <t>1.负责推进全县城市管理科技创新、成果推广和技术引进工作</t>
  </si>
  <si>
    <t xml:space="preserve">  《中共永春县委办公室永春县人民政府办公室关于印发《永春县城市管理局职能配置、内设机构和人员编制规定》的通知》（永委办〔2019〕56号）
  （十三）负责推进全县城市管理科技创新、成果推广和技术引进工作。制定专业人才培养规划，组织专业技术人员培训。</t>
  </si>
  <si>
    <t>2.制定专业人才培养规划，组织专业技术人员培训。</t>
  </si>
  <si>
    <t>政府信息公开工作</t>
  </si>
  <si>
    <t xml:space="preserve">    1.《信息公开条例》（2019年4月3日中华人民共和国国务院令第711号修订）
    第四条第一款  各级人民政府及县级以上人民政府部门应当建立健全本行政机关的政府信息公开工作制度，并指定机构（以下统称政府信息公开工作机构）负责本行政机关政府信息公开的日常工作。
    2.《中共永春县委办公室永春县人民政府办公室关于印发《永春县城市管理局职能配置、内设机构和人员编制规定》的通知》（永委办〔2019〕56号）
    （十四）完成县委、县政府交办的其他事项。</t>
  </si>
  <si>
    <t>办公室（行政审核审批股）</t>
  </si>
  <si>
    <t>信访工作</t>
  </si>
  <si>
    <t xml:space="preserve">    1.《信访条例》（国务院令第431号）
    第六条第一款  县级以上人民政府应当设立信访工作机构；县级以上人民政府工作部门及乡、镇人民政府应当按照有利工作、方便信访人的原则，确定负责信访工作的机构（以下简称信访工作机构）或者人员，具体负责信访工作。
    2.《中共永春县委办公室永春县人民政府办公室关于印发《永春县城市管理局职能配置、内设机构和人员编制规定》的通知》（永委办〔2019〕56号）
    （十四）完成县委、县政府交办的其他事项。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</si>
</sst>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2"/>
      <name val="黑体"/>
      <charset val="134"/>
    </font>
    <font>
      <b/>
      <sz val="10"/>
      <name val="宋体"/>
      <charset val="134"/>
    </font>
    <font>
      <sz val="10"/>
      <name val="宋体"/>
      <charset val="134"/>
    </font>
    <font>
      <sz val="10"/>
      <color indexed="8"/>
      <name val="宋体"/>
      <charset val="134"/>
    </font>
    <font>
      <sz val="16"/>
      <name val="黑体"/>
      <charset val="134"/>
    </font>
    <font>
      <sz val="10"/>
      <name val="黑体"/>
      <charset val="134"/>
    </font>
    <font>
      <sz val="10"/>
      <name val="Times New Roman"/>
      <charset val="0"/>
    </font>
    <font>
      <sz val="10"/>
      <color indexed="8"/>
      <name val="宋体"/>
      <charset val="134"/>
      <scheme val="minor"/>
    </font>
    <font>
      <sz val="10"/>
      <name val="宋体"/>
      <charset val="134"/>
      <scheme val="minor"/>
    </font>
    <font>
      <sz val="10"/>
      <color theme="1"/>
      <name val="宋体"/>
      <charset val="134"/>
    </font>
    <font>
      <sz val="10"/>
      <color rgb="FF000000"/>
      <name val="Times New Roman"/>
      <charset val="0"/>
    </font>
    <font>
      <sz val="10"/>
      <color indexed="8"/>
      <name val="Times New Roman"/>
      <charset val="0"/>
    </font>
    <font>
      <sz val="9"/>
      <name val="宋体"/>
      <charset val="134"/>
    </font>
    <font>
      <sz val="11"/>
      <name val="宋体"/>
      <charset val="134"/>
      <scheme val="minor"/>
    </font>
    <font>
      <sz val="10"/>
      <color rgb="FF00B0F0"/>
      <name val="宋体"/>
      <charset val="134"/>
    </font>
    <font>
      <sz val="10"/>
      <color rgb="FFFF0000"/>
      <name val="宋体"/>
      <charset val="134"/>
    </font>
    <font>
      <sz val="11"/>
      <color theme="1"/>
      <name val="宋体"/>
      <charset val="134"/>
      <scheme val="minor"/>
    </font>
    <font>
      <sz val="11"/>
      <color rgb="FF00B0F0"/>
      <name val="宋体"/>
      <charset val="134"/>
      <scheme val="minor"/>
    </font>
    <font>
      <sz val="12"/>
      <color indexed="10"/>
      <name val="宋体"/>
      <charset val="134"/>
    </font>
    <font>
      <sz val="16"/>
      <name val="宋体"/>
      <charset val="134"/>
    </font>
    <font>
      <sz val="19.5"/>
      <name val="方正小标宋简体"/>
      <charset val="134"/>
    </font>
    <font>
      <sz val="10"/>
      <color rgb="FF000000"/>
      <name val="宋体"/>
      <charset val="134"/>
    </font>
    <font>
      <sz val="11"/>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name val="Times New Roman"/>
      <charset val="0"/>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style="thin">
        <color indexed="8"/>
      </right>
      <top/>
      <bottom style="thin">
        <color indexed="8"/>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auto="1"/>
      </bottom>
      <diagonal/>
    </border>
    <border>
      <left style="thin">
        <color auto="1"/>
      </left>
      <right/>
      <top/>
      <bottom/>
      <diagonal/>
    </border>
    <border>
      <left style="thin">
        <color auto="1"/>
      </left>
      <right style="thin">
        <color auto="1"/>
      </right>
      <top style="thin">
        <color indexed="8"/>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1">
    <xf numFmtId="0" fontId="0" fillId="0" borderId="0" applyProtection="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5" borderId="2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0" applyNumberFormat="0" applyFill="0" applyAlignment="0" applyProtection="0">
      <alignment vertical="center"/>
    </xf>
    <xf numFmtId="0" fontId="30" fillId="0" borderId="30" applyNumberFormat="0" applyFill="0" applyAlignment="0" applyProtection="0">
      <alignment vertical="center"/>
    </xf>
    <xf numFmtId="0" fontId="31" fillId="0" borderId="31" applyNumberFormat="0" applyFill="0" applyAlignment="0" applyProtection="0">
      <alignment vertical="center"/>
    </xf>
    <xf numFmtId="0" fontId="31" fillId="0" borderId="0" applyNumberFormat="0" applyFill="0" applyBorder="0" applyAlignment="0" applyProtection="0">
      <alignment vertical="center"/>
    </xf>
    <xf numFmtId="0" fontId="32" fillId="6" borderId="32" applyNumberFormat="0" applyAlignment="0" applyProtection="0">
      <alignment vertical="center"/>
    </xf>
    <xf numFmtId="0" fontId="33" fillId="7" borderId="33" applyNumberFormat="0" applyAlignment="0" applyProtection="0">
      <alignment vertical="center"/>
    </xf>
    <xf numFmtId="0" fontId="34" fillId="7" borderId="32" applyNumberFormat="0" applyAlignment="0" applyProtection="0">
      <alignment vertical="center"/>
    </xf>
    <xf numFmtId="0" fontId="35" fillId="8" borderId="34" applyNumberFormat="0" applyAlignment="0" applyProtection="0">
      <alignment vertical="center"/>
    </xf>
    <xf numFmtId="0" fontId="36" fillId="0" borderId="35" applyNumberFormat="0" applyFill="0" applyAlignment="0" applyProtection="0">
      <alignment vertical="center"/>
    </xf>
    <xf numFmtId="0" fontId="37" fillId="0" borderId="36"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41" fillId="6" borderId="0" applyNumberFormat="0" applyBorder="0" applyAlignment="0" applyProtection="0">
      <alignment vertical="center"/>
    </xf>
    <xf numFmtId="0" fontId="41" fillId="8" borderId="0" applyNumberFormat="0" applyBorder="0" applyAlignment="0" applyProtection="0">
      <alignment vertical="center"/>
    </xf>
    <xf numFmtId="0" fontId="23" fillId="2" borderId="0" applyNumberFormat="0" applyBorder="0" applyAlignment="0" applyProtection="0">
      <alignment vertical="center"/>
    </xf>
    <xf numFmtId="0" fontId="23" fillId="7" borderId="0" applyNumberFormat="0" applyBorder="0" applyAlignment="0" applyProtection="0">
      <alignment vertical="center"/>
    </xf>
    <xf numFmtId="0" fontId="41" fillId="7" borderId="0" applyNumberFormat="0" applyBorder="0" applyAlignment="0" applyProtection="0">
      <alignment vertical="center"/>
    </xf>
    <xf numFmtId="0" fontId="41" fillId="16" borderId="0" applyNumberFormat="0" applyBorder="0" applyAlignment="0" applyProtection="0">
      <alignment vertical="center"/>
    </xf>
    <xf numFmtId="0" fontId="23" fillId="5" borderId="0" applyNumberFormat="0" applyBorder="0" applyAlignment="0" applyProtection="0">
      <alignment vertical="center"/>
    </xf>
    <xf numFmtId="0" fontId="23" fillId="11" borderId="0" applyNumberFormat="0" applyBorder="0" applyAlignment="0" applyProtection="0">
      <alignment vertical="center"/>
    </xf>
    <xf numFmtId="0" fontId="41" fillId="11" borderId="0" applyNumberFormat="0" applyBorder="0" applyAlignment="0" applyProtection="0">
      <alignment vertical="center"/>
    </xf>
    <xf numFmtId="0" fontId="41" fillId="17" borderId="0" applyNumberFormat="0" applyBorder="0" applyAlignment="0" applyProtection="0">
      <alignment vertical="center"/>
    </xf>
    <xf numFmtId="0" fontId="23" fillId="18" borderId="0" applyNumberFormat="0" applyBorder="0" applyAlignment="0" applyProtection="0">
      <alignment vertical="center"/>
    </xf>
    <xf numFmtId="0" fontId="23" fillId="14" borderId="0" applyNumberFormat="0" applyBorder="0" applyAlignment="0" applyProtection="0">
      <alignment vertical="center"/>
    </xf>
    <xf numFmtId="0" fontId="41" fillId="12" borderId="0" applyNumberFormat="0" applyBorder="0" applyAlignment="0" applyProtection="0">
      <alignment vertical="center"/>
    </xf>
    <xf numFmtId="0" fontId="41" fillId="19" borderId="0" applyNumberFormat="0" applyBorder="0" applyAlignment="0" applyProtection="0">
      <alignment vertical="center"/>
    </xf>
    <xf numFmtId="0" fontId="23" fillId="9" borderId="0" applyNumberFormat="0" applyBorder="0" applyAlignment="0" applyProtection="0">
      <alignment vertical="center"/>
    </xf>
    <xf numFmtId="0" fontId="23" fillId="11" borderId="0" applyNumberFormat="0" applyBorder="0" applyAlignment="0" applyProtection="0">
      <alignment vertical="center"/>
    </xf>
    <xf numFmtId="0" fontId="41" fillId="19" borderId="0" applyNumberFormat="0" applyBorder="0" applyAlignment="0" applyProtection="0">
      <alignment vertical="center"/>
    </xf>
    <xf numFmtId="0" fontId="0" fillId="0" borderId="0"/>
    <xf numFmtId="0" fontId="42" fillId="0" borderId="0">
      <alignment vertical="center"/>
    </xf>
  </cellStyleXfs>
  <cellXfs count="189">
    <xf numFmtId="0" fontId="0" fillId="0" borderId="0" xfId="0"/>
    <xf numFmtId="0" fontId="0" fillId="0" borderId="0" xfId="0" applyFont="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1" fillId="0" borderId="0"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3" fillId="0" borderId="1" xfId="0" applyFont="1" applyFill="1" applyBorder="1" applyAlignment="1" applyProtection="1">
      <alignment vertical="center" wrapText="1"/>
    </xf>
    <xf numFmtId="0" fontId="3" fillId="0" borderId="1" xfId="0" applyFont="1" applyBorder="1" applyAlignment="1" applyProtection="1">
      <alignment horizontal="center" vertical="center" wrapText="1"/>
    </xf>
    <xf numFmtId="0" fontId="3" fillId="0" borderId="5" xfId="0" applyFont="1" applyFill="1" applyBorder="1" applyAlignment="1" applyProtection="1">
      <alignment horizontal="justify" vertical="center" wrapText="1"/>
    </xf>
    <xf numFmtId="0" fontId="0" fillId="0" borderId="1" xfId="0" applyFont="1" applyFill="1" applyBorder="1" applyAlignment="1" applyProtection="1">
      <alignment vertical="center" wrapText="1"/>
    </xf>
    <xf numFmtId="0" fontId="3" fillId="0" borderId="3" xfId="0" applyFont="1" applyBorder="1" applyAlignment="1" applyProtection="1">
      <alignment horizontal="center" vertical="center" wrapText="1"/>
    </xf>
    <xf numFmtId="0" fontId="4" fillId="0" borderId="1" xfId="0" applyFont="1" applyFill="1" applyBorder="1" applyAlignment="1" applyProtection="1">
      <alignment horizontal="justify" vertical="center" wrapText="1"/>
    </xf>
    <xf numFmtId="0" fontId="4" fillId="0" borderId="5" xfId="0" applyFont="1" applyFill="1" applyBorder="1" applyAlignment="1" applyProtection="1">
      <alignment horizontal="justify" vertical="center" wrapText="1"/>
    </xf>
    <xf numFmtId="0" fontId="3" fillId="0" borderId="3" xfId="0" applyFont="1" applyFill="1" applyBorder="1" applyAlignment="1" applyProtection="1">
      <alignment horizontal="justify" vertical="center" wrapText="1"/>
    </xf>
    <xf numFmtId="0" fontId="0" fillId="0" borderId="4" xfId="0" applyFont="1" applyFill="1" applyBorder="1" applyAlignment="1" applyProtection="1">
      <alignment vertical="center" wrapText="1"/>
    </xf>
    <xf numFmtId="0" fontId="3" fillId="0" borderId="6" xfId="0" applyFont="1" applyBorder="1" applyAlignment="1" applyProtection="1">
      <alignment horizontal="center" vertical="center" wrapText="1"/>
    </xf>
    <xf numFmtId="0" fontId="3" fillId="0" borderId="6" xfId="0" applyFont="1" applyFill="1" applyBorder="1" applyAlignment="1" applyProtection="1">
      <alignment horizontal="justify" vertical="center" wrapText="1"/>
    </xf>
    <xf numFmtId="0" fontId="3" fillId="0" borderId="1" xfId="0" applyFont="1" applyFill="1" applyBorder="1" applyAlignment="1" applyProtection="1">
      <alignment horizontal="left" vertical="center" wrapText="1"/>
    </xf>
    <xf numFmtId="0" fontId="3" fillId="0" borderId="4" xfId="0" applyFont="1" applyFill="1" applyBorder="1" applyAlignment="1" applyProtection="1">
      <alignment horizontal="justify" vertical="center" wrapText="1"/>
    </xf>
    <xf numFmtId="0" fontId="3" fillId="0" borderId="1" xfId="0"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2" fillId="0" borderId="7" xfId="0" applyFont="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2" fillId="0" borderId="8"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pplyProtection="1">
      <alignment horizontal="left" vertical="center" wrapText="1"/>
    </xf>
    <xf numFmtId="0" fontId="3" fillId="0" borderId="0" xfId="0" applyFont="1" applyAlignment="1" applyProtection="1">
      <alignment horizontal="center" vertical="center" wrapText="1"/>
    </xf>
    <xf numFmtId="0" fontId="0" fillId="0" borderId="10" xfId="0" applyBorder="1" applyAlignment="1" applyProtection="1">
      <alignment vertical="center" wrapText="1"/>
    </xf>
    <xf numFmtId="0" fontId="0" fillId="0" borderId="5" xfId="0" applyBorder="1" applyAlignment="1" applyProtection="1">
      <alignment vertical="center" wrapText="1"/>
    </xf>
    <xf numFmtId="0" fontId="5" fillId="0" borderId="0" xfId="0" applyFont="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1" xfId="0" applyFont="1" applyFill="1" applyBorder="1" applyAlignment="1" applyProtection="1">
      <alignment vertical="center" wrapText="1"/>
    </xf>
    <xf numFmtId="0" fontId="3" fillId="0" borderId="1" xfId="0" applyFont="1" applyBorder="1" applyAlignment="1" applyProtection="1">
      <alignment horizontal="left" vertical="center" wrapText="1"/>
    </xf>
    <xf numFmtId="49" fontId="3" fillId="0" borderId="1" xfId="0" applyNumberFormat="1" applyFont="1" applyFill="1" applyBorder="1" applyAlignment="1" applyProtection="1">
      <alignment horizontal="justify" vertical="center" wrapText="1"/>
    </xf>
    <xf numFmtId="0" fontId="2" fillId="0" borderId="1" xfId="0" applyFont="1" applyFill="1" applyBorder="1" applyAlignment="1" applyProtection="1">
      <alignment horizontal="left" vertical="center" wrapText="1"/>
    </xf>
    <xf numFmtId="0" fontId="3" fillId="0" borderId="12" xfId="0" applyFont="1" applyBorder="1" applyAlignment="1" applyProtection="1">
      <alignment horizontal="center" vertical="center" wrapText="1"/>
    </xf>
    <xf numFmtId="49" fontId="3" fillId="0" borderId="12" xfId="0" applyNumberFormat="1" applyFont="1" applyFill="1" applyBorder="1" applyAlignment="1" applyProtection="1">
      <alignment horizontal="justify" vertical="center" wrapText="1"/>
    </xf>
    <xf numFmtId="49" fontId="2" fillId="0" borderId="12" xfId="0" applyNumberFormat="1" applyFont="1" applyFill="1" applyBorder="1" applyAlignment="1" applyProtection="1">
      <alignment horizontal="left" vertical="center" wrapText="1"/>
    </xf>
    <xf numFmtId="0" fontId="3" fillId="2" borderId="3" xfId="0" applyNumberFormat="1" applyFont="1" applyFill="1" applyBorder="1" applyAlignment="1" applyProtection="1">
      <alignment horizontal="center" vertical="center" wrapText="1"/>
      <protection locked="0"/>
    </xf>
    <xf numFmtId="0" fontId="3" fillId="2" borderId="6" xfId="0" applyNumberFormat="1" applyFont="1" applyFill="1" applyBorder="1" applyAlignment="1" applyProtection="1">
      <alignment horizontal="center" vertical="center" wrapText="1"/>
      <protection locked="0"/>
    </xf>
    <xf numFmtId="0" fontId="3" fillId="2" borderId="4" xfId="0" applyNumberFormat="1" applyFont="1" applyFill="1" applyBorder="1" applyAlignment="1" applyProtection="1">
      <alignment horizontal="center" vertical="center" wrapText="1"/>
      <protection locked="0"/>
    </xf>
    <xf numFmtId="0" fontId="3" fillId="0" borderId="3" xfId="0" applyFont="1" applyBorder="1" applyAlignment="1" applyProtection="1">
      <alignment vertical="center" wrapText="1"/>
    </xf>
    <xf numFmtId="0" fontId="0" fillId="0" borderId="7" xfId="0" applyBorder="1" applyAlignment="1" applyProtection="1">
      <alignment horizontal="center" vertical="center" wrapText="1"/>
    </xf>
    <xf numFmtId="0" fontId="3" fillId="0" borderId="13"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3" fillId="0" borderId="3" xfId="0" applyFont="1" applyFill="1" applyBorder="1" applyAlignment="1" applyProtection="1">
      <alignment horizontal="left" vertical="center" wrapText="1"/>
    </xf>
    <xf numFmtId="0" fontId="3" fillId="2" borderId="12" xfId="0" applyNumberFormat="1" applyFont="1" applyFill="1" applyBorder="1" applyAlignment="1" applyProtection="1">
      <alignment horizontal="center" vertical="center" wrapText="1"/>
      <protection locked="0"/>
    </xf>
    <xf numFmtId="0" fontId="3" fillId="2" borderId="13" xfId="0" applyNumberFormat="1"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 xfId="0" applyNumberFormat="1" applyFont="1" applyFill="1" applyBorder="1" applyAlignment="1" applyProtection="1">
      <alignment horizontal="justify" vertical="center" wrapText="1"/>
    </xf>
    <xf numFmtId="0" fontId="3" fillId="0" borderId="15" xfId="0" applyNumberFormat="1" applyFont="1" applyFill="1" applyBorder="1" applyAlignment="1" applyProtection="1">
      <alignment horizontal="justify" vertical="center" wrapText="1"/>
    </xf>
    <xf numFmtId="0" fontId="3" fillId="0" borderId="4" xfId="0" applyNumberFormat="1" applyFont="1" applyFill="1" applyBorder="1" applyAlignment="1" applyProtection="1">
      <alignment horizontal="justify" vertical="center" wrapText="1"/>
    </xf>
    <xf numFmtId="0" fontId="3" fillId="0" borderId="16" xfId="0" applyNumberFormat="1" applyFont="1" applyFill="1" applyBorder="1" applyAlignment="1" applyProtection="1">
      <alignment horizontal="justify" vertical="center" wrapText="1"/>
    </xf>
    <xf numFmtId="0" fontId="3" fillId="0" borderId="1" xfId="0" applyNumberFormat="1" applyFont="1" applyFill="1" applyBorder="1" applyAlignment="1" applyProtection="1">
      <alignment horizontal="justify" vertical="center" wrapText="1"/>
    </xf>
    <xf numFmtId="0" fontId="3" fillId="0" borderId="11" xfId="0" applyNumberFormat="1" applyFont="1" applyFill="1" applyBorder="1" applyAlignment="1" applyProtection="1">
      <alignment vertical="center" wrapText="1"/>
    </xf>
    <xf numFmtId="0" fontId="3" fillId="0" borderId="3" xfId="0"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vertical="center" wrapText="1"/>
    </xf>
    <xf numFmtId="0" fontId="1" fillId="0" borderId="0" xfId="0" applyFont="1" applyFill="1" applyAlignment="1" applyProtection="1">
      <alignment horizontal="justify" vertical="center" wrapText="1"/>
    </xf>
    <xf numFmtId="0" fontId="6" fillId="0" borderId="0" xfId="0" applyFont="1" applyFill="1" applyAlignment="1" applyProtection="1">
      <alignment horizontal="justify" vertical="center" wrapText="1"/>
    </xf>
    <xf numFmtId="0" fontId="2" fillId="0" borderId="1"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0" borderId="11" xfId="0" applyFont="1" applyFill="1" applyBorder="1" applyAlignment="1" applyProtection="1">
      <alignment horizontal="justify" vertical="center" wrapText="1"/>
    </xf>
    <xf numFmtId="0" fontId="7" fillId="0" borderId="1" xfId="0" applyFont="1" applyFill="1" applyBorder="1" applyAlignment="1" applyProtection="1">
      <alignment vertical="center" wrapText="1"/>
    </xf>
    <xf numFmtId="0" fontId="8" fillId="0" borderId="1" xfId="0" applyFont="1" applyFill="1" applyBorder="1" applyAlignment="1" applyProtection="1">
      <alignment horizontal="justify"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justify" vertical="center" wrapText="1"/>
    </xf>
    <xf numFmtId="0" fontId="9" fillId="0" borderId="1" xfId="0" applyFont="1" applyFill="1" applyBorder="1" applyAlignment="1" applyProtection="1">
      <alignment horizontal="left" vertical="center" wrapText="1"/>
    </xf>
    <xf numFmtId="0" fontId="7" fillId="0" borderId="1" xfId="0" applyFont="1" applyFill="1" applyBorder="1" applyAlignment="1" applyProtection="1">
      <alignment horizontal="justify"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justify" vertical="center" wrapText="1"/>
    </xf>
    <xf numFmtId="0" fontId="3" fillId="0" borderId="17"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7" fillId="0" borderId="3" xfId="0" applyFont="1" applyFill="1" applyBorder="1" applyAlignment="1" applyProtection="1">
      <alignment horizontal="justify" vertical="center" wrapText="1"/>
    </xf>
    <xf numFmtId="0" fontId="7" fillId="0" borderId="6" xfId="0" applyFont="1" applyFill="1" applyBorder="1" applyAlignment="1" applyProtection="1">
      <alignment horizontal="justify" vertical="center" wrapText="1"/>
    </xf>
    <xf numFmtId="0" fontId="7" fillId="0" borderId="4" xfId="0" applyFont="1" applyFill="1" applyBorder="1" applyAlignment="1" applyProtection="1">
      <alignment horizontal="justify" vertical="center" wrapText="1"/>
    </xf>
    <xf numFmtId="0" fontId="10" fillId="0" borderId="1" xfId="0" applyFont="1" applyFill="1" applyBorder="1" applyAlignment="1" applyProtection="1">
      <alignment horizontal="justify" vertical="center" wrapText="1"/>
    </xf>
    <xf numFmtId="0" fontId="11"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13" fillId="0" borderId="1" xfId="0" applyFont="1" applyFill="1" applyBorder="1" applyAlignment="1" applyProtection="1">
      <alignment horizontal="justify" vertical="center" wrapText="1"/>
    </xf>
    <xf numFmtId="0" fontId="3" fillId="0" borderId="1" xfId="49" applyFont="1" applyFill="1" applyBorder="1" applyAlignment="1" applyProtection="1">
      <alignment horizontal="center" vertical="center" wrapText="1"/>
    </xf>
    <xf numFmtId="0" fontId="3" fillId="0" borderId="1" xfId="49" applyFont="1" applyFill="1" applyBorder="1" applyAlignment="1" applyProtection="1">
      <alignment vertical="center" wrapText="1"/>
    </xf>
    <xf numFmtId="0" fontId="3" fillId="0" borderId="1" xfId="49" applyFont="1" applyFill="1" applyBorder="1" applyAlignment="1" applyProtection="1">
      <alignment horizontal="left" vertical="center" wrapText="1"/>
    </xf>
    <xf numFmtId="0" fontId="3" fillId="0" borderId="3"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15"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 xfId="0" applyFont="1" applyFill="1" applyBorder="1" applyAlignment="1">
      <alignment horizontal="justify" vertical="center" wrapText="1"/>
    </xf>
    <xf numFmtId="0" fontId="3" fillId="0" borderId="2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3" fillId="0" borderId="22"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0" borderId="23"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center" vertical="center" wrapText="1"/>
    </xf>
    <xf numFmtId="0" fontId="3" fillId="0" borderId="1" xfId="50" applyNumberFormat="1" applyFont="1" applyFill="1" applyBorder="1" applyAlignment="1">
      <alignment horizontal="left" vertical="center" wrapText="1"/>
    </xf>
    <xf numFmtId="0" fontId="3" fillId="0" borderId="1" xfId="50" applyNumberFormat="1" applyFont="1" applyFill="1" applyBorder="1" applyAlignment="1">
      <alignment horizontal="justify" vertical="center" wrapText="1"/>
    </xf>
    <xf numFmtId="0" fontId="3" fillId="0" borderId="3"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justify" vertical="center" wrapText="1"/>
    </xf>
    <xf numFmtId="0" fontId="14" fillId="0" borderId="4" xfId="0" applyFont="1" applyFill="1" applyBorder="1" applyAlignment="1" applyProtection="1">
      <alignment horizontal="left" vertical="center" wrapText="1"/>
    </xf>
    <xf numFmtId="0" fontId="14" fillId="0" borderId="4" xfId="0" applyFont="1" applyFill="1" applyBorder="1" applyAlignment="1" applyProtection="1">
      <alignment horizontal="justify" vertical="center" wrapText="1"/>
    </xf>
    <xf numFmtId="0" fontId="3" fillId="0" borderId="4"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justify" vertical="center" wrapText="1"/>
    </xf>
    <xf numFmtId="0" fontId="3" fillId="0" borderId="22" xfId="5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3" fillId="0" borderId="2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20" xfId="0" applyNumberFormat="1" applyFont="1" applyFill="1" applyBorder="1" applyAlignment="1" applyProtection="1">
      <alignment horizontal="center" vertical="center" wrapText="1"/>
    </xf>
    <xf numFmtId="0" fontId="3" fillId="0" borderId="1" xfId="50" applyNumberFormat="1" applyFont="1" applyFill="1" applyBorder="1" applyAlignment="1">
      <alignment horizontal="center" vertical="center" wrapText="1"/>
    </xf>
    <xf numFmtId="0" fontId="15" fillId="0" borderId="25" xfId="0" applyNumberFormat="1" applyFont="1" applyFill="1" applyBorder="1" applyAlignment="1" applyProtection="1">
      <alignment horizontal="center" vertical="center" wrapText="1"/>
    </xf>
    <xf numFmtId="0" fontId="16" fillId="0" borderId="2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3" fillId="0" borderId="3" xfId="50" applyNumberFormat="1" applyFont="1" applyFill="1" applyBorder="1" applyAlignment="1">
      <alignment horizontal="center" vertical="center" wrapText="1"/>
    </xf>
    <xf numFmtId="0" fontId="3" fillId="0" borderId="22" xfId="0"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xf>
    <xf numFmtId="0" fontId="3" fillId="0" borderId="1" xfId="50" applyFont="1" applyBorder="1" applyAlignment="1">
      <alignment horizontal="left" vertical="center" wrapText="1"/>
    </xf>
    <xf numFmtId="0" fontId="3" fillId="0" borderId="1" xfId="50" applyFont="1" applyBorder="1" applyAlignment="1">
      <alignment horizontal="justify" vertical="center" wrapText="1"/>
    </xf>
    <xf numFmtId="0" fontId="3" fillId="0" borderId="1" xfId="0" applyNumberFormat="1" applyFont="1" applyFill="1" applyBorder="1" applyAlignment="1" applyProtection="1">
      <alignment horizontal="left" vertical="center"/>
    </xf>
    <xf numFmtId="0" fontId="3" fillId="0" borderId="23"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4" xfId="50" applyNumberFormat="1" applyFont="1" applyFill="1" applyBorder="1" applyAlignment="1">
      <alignment horizontal="center" vertical="center" wrapText="1"/>
    </xf>
    <xf numFmtId="0" fontId="3" fillId="0" borderId="1" xfId="0" applyNumberFormat="1" applyFont="1" applyFill="1" applyBorder="1" applyAlignment="1" applyProtection="1">
      <alignment vertical="center" wrapText="1"/>
    </xf>
    <xf numFmtId="0" fontId="15"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wrapText="1"/>
    </xf>
    <xf numFmtId="0" fontId="18" fillId="0" borderId="1" xfId="0" applyFont="1" applyFill="1" applyBorder="1" applyAlignment="1" applyProtection="1">
      <alignment horizontal="center" wrapText="1"/>
    </xf>
    <xf numFmtId="0" fontId="3" fillId="0" borderId="27" xfId="0"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0" fontId="3" fillId="0" borderId="28" xfId="0" applyFont="1" applyFill="1" applyBorder="1" applyAlignment="1" applyProtection="1">
      <alignment horizontal="center" vertical="center" wrapText="1"/>
    </xf>
    <xf numFmtId="0" fontId="3" fillId="0" borderId="3" xfId="0" applyNumberFormat="1" applyFont="1" applyFill="1" applyBorder="1" applyAlignment="1" applyProtection="1">
      <alignment vertical="center" wrapText="1"/>
    </xf>
    <xf numFmtId="0" fontId="3" fillId="0" borderId="15" xfId="0" applyNumberFormat="1" applyFont="1" applyFill="1" applyBorder="1" applyAlignment="1" applyProtection="1">
      <alignment vertical="center" wrapText="1"/>
    </xf>
    <xf numFmtId="0" fontId="16" fillId="0" borderId="1" xfId="0" applyNumberFormat="1" applyFont="1" applyFill="1" applyBorder="1" applyAlignment="1" applyProtection="1">
      <alignment horizontal="center" vertical="center" wrapText="1"/>
    </xf>
    <xf numFmtId="0" fontId="0" fillId="4" borderId="0" xfId="0" applyFill="1" applyAlignment="1" applyProtection="1">
      <alignment horizontal="center" vertical="center" wrapText="1"/>
    </xf>
    <xf numFmtId="0" fontId="19" fillId="4" borderId="0" xfId="0" applyFont="1" applyFill="1" applyAlignment="1" applyProtection="1">
      <alignment horizontal="center" vertical="center" wrapText="1"/>
    </xf>
    <xf numFmtId="0" fontId="0" fillId="0" borderId="0" xfId="0" applyAlignment="1" applyProtection="1">
      <alignment horizontal="justify" vertical="center" wrapText="1"/>
    </xf>
    <xf numFmtId="0" fontId="20" fillId="0" borderId="0" xfId="0" applyFont="1" applyAlignment="1" applyProtection="1">
      <alignment horizontal="left" vertical="center" wrapText="1"/>
    </xf>
    <xf numFmtId="0" fontId="21" fillId="0" borderId="0" xfId="0" applyFont="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22" fillId="0" borderId="6" xfId="0" applyNumberFormat="1" applyFont="1" applyFill="1" applyBorder="1" applyAlignment="1" applyProtection="1">
      <alignment horizontal="center" vertical="center" wrapText="1"/>
    </xf>
    <xf numFmtId="0" fontId="22" fillId="0" borderId="4"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0" fillId="0" borderId="0" xfId="0" applyFont="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horizontal="justify" vertical="center" wrapText="1"/>
    </xf>
    <xf numFmtId="0" fontId="1" fillId="0" borderId="0" xfId="0" applyFont="1" applyAlignment="1" applyProtection="1">
      <alignment horizontal="left" vertical="center" wrapText="1"/>
    </xf>
    <xf numFmtId="0" fontId="3"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 fillId="0" borderId="3"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4" xfId="0" applyFont="1" applyFill="1" applyBorder="1" applyAlignment="1" applyProtection="1">
      <alignment vertic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9" xfId="49"/>
    <cellStyle name="0,0_x000d_&#10;NA_x000d_&#10;" xfId="50"/>
  </cellStyles>
  <dxfs count="1">
    <dxf>
      <fill>
        <patternFill patternType="solid">
          <bgColor rgb="FFFF9900"/>
        </patternFill>
      </fill>
    </dxf>
  </dxfs>
  <tableStyles count="0" defaultTableStyle="TableStyleMedium2" defaultPivotStyle="PivotStyleLight16"/>
  <colors>
    <mruColors>
      <color rgb="0000B0F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18415</xdr:colOff>
      <xdr:row>347</xdr:row>
      <xdr:rowOff>0</xdr:rowOff>
    </xdr:from>
    <xdr:to>
      <xdr:col>3</xdr:col>
      <xdr:colOff>0</xdr:colOff>
      <xdr:row>347</xdr:row>
      <xdr:rowOff>12700</xdr:rowOff>
    </xdr:to>
    <xdr:sp>
      <xdr:nvSpPr>
        <xdr:cNvPr id="1278" name="Line 4"/>
        <xdr:cNvSpPr/>
      </xdr:nvSpPr>
      <xdr:spPr>
        <a:xfrm flipV="1">
          <a:off x="1367155" y="305945540"/>
          <a:ext cx="1429385" cy="1270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18415</xdr:colOff>
      <xdr:row>347</xdr:row>
      <xdr:rowOff>0</xdr:rowOff>
    </xdr:from>
    <xdr:to>
      <xdr:col>3</xdr:col>
      <xdr:colOff>0</xdr:colOff>
      <xdr:row>347</xdr:row>
      <xdr:rowOff>12700</xdr:rowOff>
    </xdr:to>
    <xdr:sp>
      <xdr:nvSpPr>
        <xdr:cNvPr id="1279" name="Line 4"/>
        <xdr:cNvSpPr/>
      </xdr:nvSpPr>
      <xdr:spPr>
        <a:xfrm flipV="1">
          <a:off x="1367155" y="305945540"/>
          <a:ext cx="1429385" cy="1270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18415</xdr:colOff>
      <xdr:row>351</xdr:row>
      <xdr:rowOff>0</xdr:rowOff>
    </xdr:from>
    <xdr:to>
      <xdr:col>3</xdr:col>
      <xdr:colOff>0</xdr:colOff>
      <xdr:row>351</xdr:row>
      <xdr:rowOff>12065</xdr:rowOff>
    </xdr:to>
    <xdr:sp>
      <xdr:nvSpPr>
        <xdr:cNvPr id="1280" name="Line 4"/>
        <xdr:cNvSpPr/>
      </xdr:nvSpPr>
      <xdr:spPr>
        <a:xfrm flipV="1">
          <a:off x="1367155" y="308993540"/>
          <a:ext cx="1429385" cy="12065"/>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view="pageBreakPreview" zoomScale="80" zoomScaleNormal="100" topLeftCell="A33" workbookViewId="0">
      <selection activeCell="I40" sqref="I40"/>
    </sheetView>
  </sheetViews>
  <sheetFormatPr defaultColWidth="9" defaultRowHeight="14.25" outlineLevelCol="7"/>
  <cols>
    <col min="1" max="1" width="5.25" style="2" customWidth="1"/>
    <col min="2" max="2" width="9.125" style="2" customWidth="1"/>
    <col min="3" max="3" width="14.625" style="2" customWidth="1"/>
    <col min="4" max="4" width="121.875" style="2" customWidth="1"/>
    <col min="5" max="5" width="4.875" style="2" customWidth="1"/>
    <col min="6" max="6" width="11.125" style="164" customWidth="1"/>
    <col min="7" max="7" width="5.375" style="2" customWidth="1"/>
    <col min="8" max="8" width="9" style="2" customWidth="1"/>
    <col min="9" max="16384" width="9" style="2"/>
  </cols>
  <sheetData>
    <row r="1" s="2" customFormat="1" ht="26.1" customHeight="1" spans="1:8">
      <c r="A1" s="165" t="s">
        <v>0</v>
      </c>
      <c r="B1" s="165"/>
      <c r="C1" s="165"/>
      <c r="D1" s="165"/>
      <c r="E1" s="176"/>
      <c r="F1" s="165"/>
      <c r="G1" s="176"/>
      <c r="H1" s="165"/>
    </row>
    <row r="2" s="2" customFormat="1" ht="26.25" customHeight="1" spans="1:8">
      <c r="A2" s="166" t="s">
        <v>1</v>
      </c>
      <c r="B2" s="166"/>
      <c r="C2" s="166"/>
      <c r="D2" s="166"/>
      <c r="E2" s="166"/>
      <c r="F2" s="166"/>
      <c r="G2" s="166"/>
      <c r="H2" s="166"/>
    </row>
    <row r="3" s="2" customFormat="1" ht="26.25" customHeight="1" spans="1:8">
      <c r="A3" s="4" t="s">
        <v>2</v>
      </c>
      <c r="B3" s="4"/>
      <c r="C3" s="4"/>
      <c r="D3" s="4"/>
      <c r="E3" s="177"/>
      <c r="F3" s="178"/>
      <c r="G3" s="177"/>
      <c r="H3" s="179"/>
    </row>
    <row r="4" s="2" customFormat="1" ht="30" customHeight="1" spans="1:8">
      <c r="A4" s="5" t="s">
        <v>3</v>
      </c>
      <c r="B4" s="5" t="s">
        <v>4</v>
      </c>
      <c r="C4" s="5" t="s">
        <v>5</v>
      </c>
      <c r="D4" s="5" t="s">
        <v>6</v>
      </c>
      <c r="E4" s="5" t="s">
        <v>7</v>
      </c>
      <c r="F4" s="5" t="s">
        <v>8</v>
      </c>
      <c r="G4" s="5" t="s">
        <v>9</v>
      </c>
      <c r="H4" s="7" t="s">
        <v>10</v>
      </c>
    </row>
    <row r="5" s="162" customFormat="1" ht="122.1" customHeight="1" spans="1:8">
      <c r="A5" s="167">
        <v>1</v>
      </c>
      <c r="B5" s="23" t="s">
        <v>11</v>
      </c>
      <c r="C5" s="9" t="s">
        <v>12</v>
      </c>
      <c r="D5" s="57" t="s">
        <v>13</v>
      </c>
      <c r="E5" s="23" t="s">
        <v>14</v>
      </c>
      <c r="F5" s="26" t="s">
        <v>15</v>
      </c>
      <c r="G5" s="180" t="s">
        <v>16</v>
      </c>
      <c r="H5" s="181"/>
    </row>
    <row r="6" s="162" customFormat="1" ht="122.1" customHeight="1" spans="1:8">
      <c r="A6" s="168"/>
      <c r="B6" s="31"/>
      <c r="C6" s="9" t="s">
        <v>17</v>
      </c>
      <c r="D6" s="75"/>
      <c r="E6" s="23" t="s">
        <v>14</v>
      </c>
      <c r="F6" s="28"/>
      <c r="G6" s="180" t="s">
        <v>16</v>
      </c>
      <c r="H6" s="182"/>
    </row>
    <row r="7" s="162" customFormat="1" ht="179.1" customHeight="1" spans="1:8">
      <c r="A7" s="169"/>
      <c r="B7" s="31"/>
      <c r="C7" s="9" t="s">
        <v>18</v>
      </c>
      <c r="D7" s="76"/>
      <c r="E7" s="23" t="s">
        <v>14</v>
      </c>
      <c r="F7" s="31"/>
      <c r="G7" s="180" t="s">
        <v>16</v>
      </c>
      <c r="H7" s="182"/>
    </row>
    <row r="8" s="162" customFormat="1" ht="179.1" customHeight="1" spans="1:8">
      <c r="A8" s="26">
        <v>2</v>
      </c>
      <c r="B8" s="26" t="s">
        <v>19</v>
      </c>
      <c r="C8" s="9" t="s">
        <v>20</v>
      </c>
      <c r="D8" s="170" t="s">
        <v>21</v>
      </c>
      <c r="E8" s="23" t="s">
        <v>14</v>
      </c>
      <c r="F8" s="26" t="s">
        <v>22</v>
      </c>
      <c r="G8" s="180" t="s">
        <v>16</v>
      </c>
      <c r="H8" s="183"/>
    </row>
    <row r="9" s="162" customFormat="1" ht="179.1" customHeight="1" spans="1:8">
      <c r="A9" s="28"/>
      <c r="B9" s="28"/>
      <c r="C9" s="9" t="s">
        <v>23</v>
      </c>
      <c r="D9" s="171"/>
      <c r="E9" s="23" t="s">
        <v>14</v>
      </c>
      <c r="F9" s="28"/>
      <c r="G9" s="180" t="s">
        <v>16</v>
      </c>
      <c r="H9" s="183"/>
    </row>
    <row r="10" s="162" customFormat="1" ht="192" customHeight="1" spans="1:8">
      <c r="A10" s="31"/>
      <c r="B10" s="31"/>
      <c r="C10" s="23" t="s">
        <v>24</v>
      </c>
      <c r="D10" s="172"/>
      <c r="E10" s="23" t="s">
        <v>14</v>
      </c>
      <c r="F10" s="31"/>
      <c r="G10" s="23" t="s">
        <v>16</v>
      </c>
      <c r="H10" s="103"/>
    </row>
    <row r="11" s="162" customFormat="1" ht="192" customHeight="1" spans="1:8">
      <c r="A11" s="28">
        <v>3</v>
      </c>
      <c r="B11" s="28"/>
      <c r="C11" s="23" t="s">
        <v>25</v>
      </c>
      <c r="D11" s="171" t="s">
        <v>26</v>
      </c>
      <c r="E11" s="23" t="s">
        <v>14</v>
      </c>
      <c r="F11" s="26" t="s">
        <v>22</v>
      </c>
      <c r="G11" s="23" t="s">
        <v>16</v>
      </c>
      <c r="H11" s="103"/>
    </row>
    <row r="12" s="162" customFormat="1" ht="192" customHeight="1" spans="1:8">
      <c r="A12" s="31"/>
      <c r="B12" s="31"/>
      <c r="C12" s="23" t="s">
        <v>27</v>
      </c>
      <c r="D12" s="172"/>
      <c r="E12" s="23" t="s">
        <v>14</v>
      </c>
      <c r="F12" s="31"/>
      <c r="G12" s="23" t="s">
        <v>16</v>
      </c>
      <c r="H12" s="103"/>
    </row>
    <row r="13" s="162" customFormat="1" ht="192" customHeight="1" spans="1:8">
      <c r="A13" s="28">
        <v>4</v>
      </c>
      <c r="B13" s="28" t="s">
        <v>28</v>
      </c>
      <c r="C13" s="23" t="s">
        <v>29</v>
      </c>
      <c r="D13" s="26" t="s">
        <v>30</v>
      </c>
      <c r="E13" s="23" t="s">
        <v>14</v>
      </c>
      <c r="F13" s="26" t="s">
        <v>31</v>
      </c>
      <c r="G13" s="180"/>
      <c r="H13" s="103"/>
    </row>
    <row r="14" s="162" customFormat="1" ht="94.9" customHeight="1" spans="1:8">
      <c r="A14" s="31"/>
      <c r="B14" s="31"/>
      <c r="C14" s="23" t="s">
        <v>32</v>
      </c>
      <c r="D14" s="31"/>
      <c r="E14" s="23" t="s">
        <v>14</v>
      </c>
      <c r="F14" s="31"/>
      <c r="G14" s="180" t="s">
        <v>16</v>
      </c>
      <c r="H14" s="181"/>
    </row>
    <row r="15" s="162" customFormat="1" ht="237" customHeight="1" spans="1:8">
      <c r="A15" s="23">
        <v>5</v>
      </c>
      <c r="B15" s="9" t="s">
        <v>33</v>
      </c>
      <c r="C15" s="23" t="s">
        <v>34</v>
      </c>
      <c r="D15" s="21" t="s">
        <v>35</v>
      </c>
      <c r="E15" s="23" t="s">
        <v>14</v>
      </c>
      <c r="F15" s="9" t="s">
        <v>31</v>
      </c>
      <c r="G15" s="180" t="s">
        <v>16</v>
      </c>
      <c r="H15" s="184"/>
    </row>
    <row r="16" s="162" customFormat="1" ht="75" customHeight="1" spans="1:8">
      <c r="A16" s="23">
        <v>6</v>
      </c>
      <c r="B16" s="9" t="s">
        <v>36</v>
      </c>
      <c r="C16" s="23" t="s">
        <v>34</v>
      </c>
      <c r="D16" s="21" t="s">
        <v>37</v>
      </c>
      <c r="E16" s="23" t="s">
        <v>14</v>
      </c>
      <c r="F16" s="23" t="s">
        <v>38</v>
      </c>
      <c r="G16" s="180" t="s">
        <v>16</v>
      </c>
      <c r="H16" s="181"/>
    </row>
    <row r="17" s="162" customFormat="1" ht="75" customHeight="1" spans="1:8">
      <c r="A17" s="26">
        <v>7</v>
      </c>
      <c r="B17" s="26" t="s">
        <v>39</v>
      </c>
      <c r="C17" s="23" t="s">
        <v>40</v>
      </c>
      <c r="D17" s="26" t="s">
        <v>41</v>
      </c>
      <c r="E17" s="23" t="s">
        <v>14</v>
      </c>
      <c r="F17" s="26" t="s">
        <v>31</v>
      </c>
      <c r="G17" s="180" t="s">
        <v>16</v>
      </c>
      <c r="H17" s="183"/>
    </row>
    <row r="18" s="162" customFormat="1" ht="183.95" customHeight="1" spans="1:8">
      <c r="A18" s="31"/>
      <c r="B18" s="31"/>
      <c r="C18" s="23" t="s">
        <v>42</v>
      </c>
      <c r="D18" s="31"/>
      <c r="E18" s="23" t="s">
        <v>14</v>
      </c>
      <c r="F18" s="31"/>
      <c r="G18" s="23" t="s">
        <v>16</v>
      </c>
      <c r="H18" s="185"/>
    </row>
    <row r="19" s="162" customFormat="1" ht="183.95" customHeight="1" spans="1:8">
      <c r="A19" s="26">
        <v>8</v>
      </c>
      <c r="B19" s="26" t="s">
        <v>43</v>
      </c>
      <c r="C19" s="23" t="s">
        <v>44</v>
      </c>
      <c r="D19" s="26" t="s">
        <v>45</v>
      </c>
      <c r="E19" s="23" t="s">
        <v>14</v>
      </c>
      <c r="F19" s="26" t="s">
        <v>38</v>
      </c>
      <c r="G19" s="23" t="s">
        <v>16</v>
      </c>
      <c r="H19" s="185"/>
    </row>
    <row r="20" s="162" customFormat="1" ht="183.95" customHeight="1" spans="1:8">
      <c r="A20" s="31"/>
      <c r="B20" s="31"/>
      <c r="C20" s="23" t="s">
        <v>46</v>
      </c>
      <c r="D20" s="31"/>
      <c r="E20" s="23" t="s">
        <v>14</v>
      </c>
      <c r="F20" s="31"/>
      <c r="G20" s="23" t="s">
        <v>16</v>
      </c>
      <c r="H20" s="185"/>
    </row>
    <row r="21" s="162" customFormat="1" ht="183.95" customHeight="1" spans="1:8">
      <c r="A21" s="26">
        <v>9</v>
      </c>
      <c r="B21" s="31" t="s">
        <v>47</v>
      </c>
      <c r="C21" s="23" t="s">
        <v>48</v>
      </c>
      <c r="D21" s="26" t="s">
        <v>49</v>
      </c>
      <c r="E21" s="23" t="s">
        <v>14</v>
      </c>
      <c r="F21" s="26" t="s">
        <v>38</v>
      </c>
      <c r="G21" s="23" t="s">
        <v>16</v>
      </c>
      <c r="H21" s="185"/>
    </row>
    <row r="22" s="162" customFormat="1" ht="189" customHeight="1" spans="1:8">
      <c r="A22" s="31"/>
      <c r="B22" s="9" t="s">
        <v>47</v>
      </c>
      <c r="C22" s="23" t="s">
        <v>50</v>
      </c>
      <c r="D22" s="31"/>
      <c r="E22" s="23" t="s">
        <v>14</v>
      </c>
      <c r="F22" s="31"/>
      <c r="G22" s="23" t="s">
        <v>16</v>
      </c>
      <c r="H22" s="186"/>
    </row>
    <row r="23" s="163" customFormat="1" ht="81.95" customHeight="1" spans="1:8">
      <c r="A23" s="23">
        <v>10</v>
      </c>
      <c r="B23" s="9" t="s">
        <v>51</v>
      </c>
      <c r="C23" s="23" t="s">
        <v>34</v>
      </c>
      <c r="D23" s="21" t="s">
        <v>52</v>
      </c>
      <c r="E23" s="23" t="s">
        <v>14</v>
      </c>
      <c r="F23" s="9" t="s">
        <v>31</v>
      </c>
      <c r="G23" s="23" t="s">
        <v>16</v>
      </c>
      <c r="H23" s="10"/>
    </row>
    <row r="24" s="162" customFormat="1" ht="52.15" customHeight="1" spans="1:8">
      <c r="A24" s="23">
        <v>11</v>
      </c>
      <c r="B24" s="9" t="s">
        <v>53</v>
      </c>
      <c r="C24" s="23" t="s">
        <v>34</v>
      </c>
      <c r="D24" s="21" t="s">
        <v>54</v>
      </c>
      <c r="E24" s="23" t="s">
        <v>14</v>
      </c>
      <c r="F24" s="26" t="s">
        <v>31</v>
      </c>
      <c r="G24" s="23" t="s">
        <v>16</v>
      </c>
      <c r="H24" s="74"/>
    </row>
    <row r="25" s="162" customFormat="1" ht="84" customHeight="1" spans="1:8">
      <c r="A25" s="23">
        <v>12</v>
      </c>
      <c r="B25" s="9" t="s">
        <v>55</v>
      </c>
      <c r="C25" s="23" t="s">
        <v>34</v>
      </c>
      <c r="D25" s="21" t="s">
        <v>56</v>
      </c>
      <c r="E25" s="23" t="s">
        <v>14</v>
      </c>
      <c r="F25" s="26" t="s">
        <v>57</v>
      </c>
      <c r="G25" s="23" t="s">
        <v>16</v>
      </c>
      <c r="H25" s="185"/>
    </row>
    <row r="26" s="162" customFormat="1" ht="96" customHeight="1" spans="1:8">
      <c r="A26" s="173">
        <v>13</v>
      </c>
      <c r="B26" s="26" t="s">
        <v>58</v>
      </c>
      <c r="C26" s="28" t="s">
        <v>59</v>
      </c>
      <c r="D26" s="69" t="s">
        <v>60</v>
      </c>
      <c r="E26" s="26" t="s">
        <v>14</v>
      </c>
      <c r="F26" s="26" t="s">
        <v>61</v>
      </c>
      <c r="G26" s="26" t="s">
        <v>16</v>
      </c>
      <c r="H26" s="186"/>
    </row>
    <row r="27" s="162" customFormat="1" ht="96" customHeight="1" spans="1:8">
      <c r="A27" s="174"/>
      <c r="B27" s="28"/>
      <c r="C27" s="23" t="s">
        <v>58</v>
      </c>
      <c r="D27" s="139"/>
      <c r="E27" s="31"/>
      <c r="F27" s="28"/>
      <c r="G27" s="31"/>
      <c r="H27" s="186"/>
    </row>
    <row r="28" s="162" customFormat="1" ht="96" customHeight="1" spans="1:8">
      <c r="A28" s="173">
        <v>14</v>
      </c>
      <c r="B28" s="26" t="s">
        <v>62</v>
      </c>
      <c r="C28" s="21" t="s">
        <v>63</v>
      </c>
      <c r="D28" s="69" t="s">
        <v>64</v>
      </c>
      <c r="E28" s="23" t="s">
        <v>14</v>
      </c>
      <c r="F28" s="26" t="s">
        <v>57</v>
      </c>
      <c r="G28" s="23" t="s">
        <v>16</v>
      </c>
      <c r="H28" s="186"/>
    </row>
    <row r="29" s="162" customFormat="1" ht="96" customHeight="1" spans="1:8">
      <c r="A29" s="175"/>
      <c r="B29" s="31"/>
      <c r="C29" s="21" t="s">
        <v>65</v>
      </c>
      <c r="D29" s="134"/>
      <c r="E29" s="23" t="s">
        <v>14</v>
      </c>
      <c r="F29" s="31"/>
      <c r="G29" s="23" t="s">
        <v>16</v>
      </c>
      <c r="H29" s="186"/>
    </row>
    <row r="30" s="162" customFormat="1" ht="96" customHeight="1" spans="1:8">
      <c r="A30" s="174">
        <v>15</v>
      </c>
      <c r="B30" s="28" t="s">
        <v>66</v>
      </c>
      <c r="C30" s="23" t="s">
        <v>34</v>
      </c>
      <c r="D30" s="139" t="s">
        <v>67</v>
      </c>
      <c r="E30" s="23" t="s">
        <v>14</v>
      </c>
      <c r="F30" s="9" t="s">
        <v>68</v>
      </c>
      <c r="G30" s="23" t="s">
        <v>16</v>
      </c>
      <c r="H30" s="186"/>
    </row>
    <row r="31" s="162" customFormat="1" ht="96" customHeight="1" spans="1:8">
      <c r="A31" s="174">
        <v>16</v>
      </c>
      <c r="B31" s="28" t="s">
        <v>69</v>
      </c>
      <c r="C31" s="23" t="s">
        <v>70</v>
      </c>
      <c r="D31" s="139" t="s">
        <v>71</v>
      </c>
      <c r="E31" s="23" t="s">
        <v>14</v>
      </c>
      <c r="F31" s="26" t="s">
        <v>31</v>
      </c>
      <c r="G31" s="23" t="s">
        <v>16</v>
      </c>
      <c r="H31" s="186"/>
    </row>
    <row r="32" s="162" customFormat="1" ht="96" customHeight="1" spans="1:8">
      <c r="A32" s="175"/>
      <c r="B32" s="31"/>
      <c r="C32" s="23" t="s">
        <v>72</v>
      </c>
      <c r="D32" s="134"/>
      <c r="E32" s="23" t="s">
        <v>14</v>
      </c>
      <c r="F32" s="31"/>
      <c r="G32" s="23" t="s">
        <v>16</v>
      </c>
      <c r="H32" s="186"/>
    </row>
    <row r="33" s="162" customFormat="1" ht="96" customHeight="1" spans="1:8">
      <c r="A33" s="173">
        <v>17</v>
      </c>
      <c r="B33" s="26" t="s">
        <v>73</v>
      </c>
      <c r="C33" s="23" t="s">
        <v>74</v>
      </c>
      <c r="D33" s="26" t="s">
        <v>75</v>
      </c>
      <c r="E33" s="23" t="s">
        <v>14</v>
      </c>
      <c r="F33" s="26" t="s">
        <v>57</v>
      </c>
      <c r="G33" s="23" t="s">
        <v>16</v>
      </c>
      <c r="H33" s="186"/>
    </row>
    <row r="34" s="162" customFormat="1" ht="245.1" customHeight="1" spans="1:8">
      <c r="A34" s="175"/>
      <c r="B34" s="31"/>
      <c r="C34" s="23" t="s">
        <v>76</v>
      </c>
      <c r="D34" s="31"/>
      <c r="E34" s="23" t="s">
        <v>14</v>
      </c>
      <c r="F34" s="31"/>
      <c r="G34" s="187" t="s">
        <v>16</v>
      </c>
      <c r="H34" s="188"/>
    </row>
  </sheetData>
  <mergeCells count="50">
    <mergeCell ref="A1:H1"/>
    <mergeCell ref="A2:H2"/>
    <mergeCell ref="A3:G3"/>
    <mergeCell ref="A5:A7"/>
    <mergeCell ref="A8:A10"/>
    <mergeCell ref="A11:A12"/>
    <mergeCell ref="A13:A14"/>
    <mergeCell ref="A17:A18"/>
    <mergeCell ref="A19:A20"/>
    <mergeCell ref="A21:A22"/>
    <mergeCell ref="A26:A27"/>
    <mergeCell ref="A28:A29"/>
    <mergeCell ref="A31:A32"/>
    <mergeCell ref="A33:A34"/>
    <mergeCell ref="B5:B7"/>
    <mergeCell ref="B8:B10"/>
    <mergeCell ref="B11:B12"/>
    <mergeCell ref="B13:B14"/>
    <mergeCell ref="B17:B18"/>
    <mergeCell ref="B19:B20"/>
    <mergeCell ref="B26:B27"/>
    <mergeCell ref="B28:B29"/>
    <mergeCell ref="B31:B32"/>
    <mergeCell ref="B33:B34"/>
    <mergeCell ref="D5:D7"/>
    <mergeCell ref="D8:D10"/>
    <mergeCell ref="D11:D12"/>
    <mergeCell ref="D13:D14"/>
    <mergeCell ref="D17:D18"/>
    <mergeCell ref="D19:D20"/>
    <mergeCell ref="D21:D22"/>
    <mergeCell ref="D26:D27"/>
    <mergeCell ref="D28:D29"/>
    <mergeCell ref="D31:D32"/>
    <mergeCell ref="D33:D34"/>
    <mergeCell ref="E26:E27"/>
    <mergeCell ref="F5:F7"/>
    <mergeCell ref="F8:F10"/>
    <mergeCell ref="F11:F12"/>
    <mergeCell ref="F13:F14"/>
    <mergeCell ref="F17:F18"/>
    <mergeCell ref="F19:F20"/>
    <mergeCell ref="F21:F22"/>
    <mergeCell ref="F26:F27"/>
    <mergeCell ref="F28:F29"/>
    <mergeCell ref="F31:F32"/>
    <mergeCell ref="F33:F34"/>
    <mergeCell ref="G26:G27"/>
    <mergeCell ref="H18:H22"/>
    <mergeCell ref="H25:H26"/>
  </mergeCells>
  <dataValidations count="1">
    <dataValidation type="list" allowBlank="1" showInputMessage="1" showErrorMessage="1" sqref="E27 E5:E26 E28:E30 E31:E34">
      <formula1>"行政许可,行政给付,行政奖励,行政确认,行政裁决,公共服务,其他行政权力"</formula1>
    </dataValidation>
  </dataValidations>
  <pageMargins left="0.59" right="0.59" top="0.79" bottom="0.59" header="0.31" footer="0.31"/>
  <pageSetup paperSize="8" orientation="landscape" horizontalDpi="600" verticalDpi="600"/>
  <headerFooter>
    <oddFooter>&amp;C第 &amp;P 页，共 &amp;N 页</oddFooter>
  </headerFooter>
  <rowBreaks count="2" manualBreakCount="2">
    <brk id="7" max="255" man="1"/>
    <brk id="16"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view="pageBreakPreview" zoomScaleNormal="100" workbookViewId="0">
      <selection activeCell="D2" sqref="D2"/>
    </sheetView>
  </sheetViews>
  <sheetFormatPr defaultColWidth="9" defaultRowHeight="14.25" outlineLevelCol="7"/>
  <cols>
    <col min="1" max="1" width="5.2" style="2" customWidth="1"/>
    <col min="2" max="2" width="10.1083333333333" style="2" customWidth="1"/>
    <col min="3" max="3" width="10.9" style="2" customWidth="1"/>
    <col min="4" max="4" width="123.508333333333" style="2" customWidth="1"/>
    <col min="5" max="5" width="4.9" style="2" customWidth="1"/>
    <col min="6" max="6" width="11.025" style="2" customWidth="1"/>
    <col min="7" max="7" width="5.4" style="2" customWidth="1"/>
    <col min="8" max="8" width="7.725" style="2" customWidth="1"/>
    <col min="9" max="16384" width="9" style="2"/>
  </cols>
  <sheetData>
    <row r="1" s="1" customFormat="1" ht="26.25" customHeight="1" spans="1:8">
      <c r="A1" s="4" t="s">
        <v>77</v>
      </c>
      <c r="B1" s="4"/>
      <c r="C1" s="4"/>
      <c r="D1" s="4"/>
      <c r="E1" s="4"/>
      <c r="F1" s="4"/>
      <c r="G1" s="4"/>
      <c r="H1" s="4"/>
    </row>
    <row r="2" ht="30" customHeight="1" spans="1:8">
      <c r="A2" s="5" t="s">
        <v>3</v>
      </c>
      <c r="B2" s="5" t="s">
        <v>4</v>
      </c>
      <c r="C2" s="5" t="s">
        <v>5</v>
      </c>
      <c r="D2" s="5" t="s">
        <v>6</v>
      </c>
      <c r="E2" s="5" t="s">
        <v>7</v>
      </c>
      <c r="F2" s="5" t="s">
        <v>8</v>
      </c>
      <c r="G2" s="5" t="s">
        <v>9</v>
      </c>
      <c r="H2" s="5" t="s">
        <v>10</v>
      </c>
    </row>
    <row r="3" ht="67.95" customHeight="1"/>
    <row r="4" ht="94.95" customHeight="1"/>
    <row r="5" ht="214.95" customHeight="1"/>
    <row r="6" ht="322.95" customHeight="1"/>
    <row r="7" ht="73.05" customHeight="1"/>
    <row r="8" ht="76.95" customHeight="1"/>
    <row r="9" ht="292.05" customHeight="1"/>
    <row r="10" ht="133.95" customHeight="1"/>
    <row r="11" ht="70.05" customHeight="1"/>
    <row r="12" ht="193.05" customHeight="1"/>
    <row r="13" ht="214.05" customHeight="1"/>
    <row r="14" ht="103.05" customHeight="1"/>
    <row r="15" ht="103.05" customHeight="1"/>
    <row r="16" ht="64.05" customHeight="1"/>
    <row r="17" ht="64.05" customHeight="1"/>
    <row r="18" ht="73.05" customHeight="1"/>
    <row r="19" ht="114" customHeight="1"/>
    <row r="20" ht="88.95" customHeight="1"/>
    <row r="21" ht="61.05" customHeight="1"/>
    <row r="22" ht="118.05" customHeight="1"/>
    <row r="23" ht="364.95" customHeight="1"/>
    <row r="24" ht="73.05" customHeight="1"/>
    <row r="25" ht="73.05" customHeight="1"/>
    <row r="26" ht="84" customHeight="1"/>
  </sheetData>
  <mergeCells count="1">
    <mergeCell ref="A1:H1"/>
  </mergeCells>
  <pageMargins left="0.59" right="0.59" top="0.79" bottom="0.59" header="0.31" footer="0.31"/>
  <pageSetup paperSize="8" orientation="landscape" horizontalDpi="600" vertic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6"/>
  <sheetViews>
    <sheetView view="pageBreakPreview" zoomScaleNormal="100" topLeftCell="A292" workbookViewId="0">
      <selection activeCell="F288" sqref="F288"/>
    </sheetView>
  </sheetViews>
  <sheetFormatPr defaultColWidth="9" defaultRowHeight="14.25" outlineLevelCol="7"/>
  <cols>
    <col min="1" max="1" width="5.2" style="2" customWidth="1"/>
    <col min="2" max="2" width="12.5" style="1" customWidth="1"/>
    <col min="3" max="3" width="19" style="38" customWidth="1"/>
    <col min="4" max="4" width="115.875" style="2" customWidth="1"/>
    <col min="5" max="5" width="4.9" style="2" customWidth="1"/>
    <col min="6" max="6" width="9.45" style="2" customWidth="1"/>
    <col min="7" max="7" width="5.4" style="2" customWidth="1"/>
    <col min="8" max="8" width="10.375" style="38" customWidth="1"/>
    <col min="9" max="16384" width="9" style="2"/>
  </cols>
  <sheetData>
    <row r="1" ht="26.25" customHeight="1" spans="1:8">
      <c r="A1" s="72" t="s">
        <v>78</v>
      </c>
      <c r="B1" s="72"/>
      <c r="C1" s="73"/>
      <c r="D1" s="72"/>
      <c r="E1" s="72"/>
      <c r="F1" s="72"/>
      <c r="G1" s="72"/>
      <c r="H1" s="73"/>
    </row>
    <row r="2" ht="30" customHeight="1" spans="1:8">
      <c r="A2" s="74" t="s">
        <v>3</v>
      </c>
      <c r="B2" s="74" t="s">
        <v>4</v>
      </c>
      <c r="C2" s="74" t="s">
        <v>79</v>
      </c>
      <c r="D2" s="74" t="s">
        <v>6</v>
      </c>
      <c r="E2" s="74" t="s">
        <v>7</v>
      </c>
      <c r="F2" s="74" t="s">
        <v>8</v>
      </c>
      <c r="G2" s="74" t="s">
        <v>9</v>
      </c>
      <c r="H2" s="74" t="s">
        <v>10</v>
      </c>
    </row>
    <row r="3" ht="62" customHeight="1" spans="1:8">
      <c r="A3" s="26">
        <v>1</v>
      </c>
      <c r="B3" s="26" t="s">
        <v>80</v>
      </c>
      <c r="C3" s="26" t="s">
        <v>81</v>
      </c>
      <c r="D3" s="57" t="s">
        <v>82</v>
      </c>
      <c r="E3" s="23" t="s">
        <v>83</v>
      </c>
      <c r="F3" s="23" t="s">
        <v>84</v>
      </c>
      <c r="G3" s="23" t="s">
        <v>16</v>
      </c>
      <c r="H3" s="23" t="s">
        <v>85</v>
      </c>
    </row>
    <row r="4" ht="48" customHeight="1" spans="1:8">
      <c r="A4" s="28"/>
      <c r="B4" s="28"/>
      <c r="C4" s="28"/>
      <c r="D4" s="75"/>
      <c r="E4" s="84"/>
      <c r="F4" s="84"/>
      <c r="G4" s="84"/>
      <c r="H4" s="23"/>
    </row>
    <row r="5" ht="26" customHeight="1" spans="1:8">
      <c r="A5" s="28"/>
      <c r="B5" s="28"/>
      <c r="C5" s="22"/>
      <c r="D5" s="75"/>
      <c r="E5" s="84"/>
      <c r="F5" s="84"/>
      <c r="G5" s="84"/>
      <c r="H5" s="23"/>
    </row>
    <row r="6" ht="53" customHeight="1" spans="1:8">
      <c r="A6" s="28"/>
      <c r="B6" s="28"/>
      <c r="C6" s="26" t="s">
        <v>86</v>
      </c>
      <c r="D6" s="75"/>
      <c r="E6" s="84"/>
      <c r="F6" s="84"/>
      <c r="G6" s="84"/>
      <c r="H6" s="23"/>
    </row>
    <row r="7" ht="81" customHeight="1" spans="1:8">
      <c r="A7" s="28"/>
      <c r="B7" s="28"/>
      <c r="C7" s="28"/>
      <c r="D7" s="75"/>
      <c r="E7" s="23" t="s">
        <v>83</v>
      </c>
      <c r="F7" s="9" t="s">
        <v>84</v>
      </c>
      <c r="G7" s="23" t="s">
        <v>16</v>
      </c>
      <c r="H7" s="23" t="s">
        <v>85</v>
      </c>
    </row>
    <row r="8" ht="112" customHeight="1" spans="1:8">
      <c r="A8" s="28"/>
      <c r="B8" s="28"/>
      <c r="C8" s="28"/>
      <c r="D8" s="75"/>
      <c r="E8" s="23"/>
      <c r="F8" s="85"/>
      <c r="G8" s="23"/>
      <c r="H8" s="23"/>
    </row>
    <row r="9" ht="44" customHeight="1" spans="1:8">
      <c r="A9" s="31"/>
      <c r="B9" s="31"/>
      <c r="C9" s="31"/>
      <c r="D9" s="76"/>
      <c r="E9" s="23"/>
      <c r="F9" s="85"/>
      <c r="G9" s="23"/>
      <c r="H9" s="23"/>
    </row>
    <row r="10" ht="51" customHeight="1" spans="1:8">
      <c r="A10" s="26">
        <v>2</v>
      </c>
      <c r="B10" s="26" t="s">
        <v>87</v>
      </c>
      <c r="C10" s="26" t="s">
        <v>88</v>
      </c>
      <c r="D10" s="26" t="s">
        <v>89</v>
      </c>
      <c r="E10" s="23" t="s">
        <v>83</v>
      </c>
      <c r="F10" s="23" t="s">
        <v>84</v>
      </c>
      <c r="G10" s="23" t="s">
        <v>16</v>
      </c>
      <c r="H10" s="23" t="s">
        <v>85</v>
      </c>
    </row>
    <row r="11" ht="76" customHeight="1" spans="1:8">
      <c r="A11" s="28"/>
      <c r="B11" s="28"/>
      <c r="C11" s="31"/>
      <c r="D11" s="28"/>
      <c r="E11" s="23"/>
      <c r="F11" s="23"/>
      <c r="G11" s="23"/>
      <c r="H11" s="23"/>
    </row>
    <row r="12" ht="80" customHeight="1" spans="1:8">
      <c r="A12" s="28"/>
      <c r="B12" s="28"/>
      <c r="C12" s="9" t="s">
        <v>90</v>
      </c>
      <c r="D12" s="28"/>
      <c r="E12" s="23"/>
      <c r="F12" s="23"/>
      <c r="G12" s="23"/>
      <c r="H12" s="23"/>
    </row>
    <row r="13" ht="75" customHeight="1" spans="1:8">
      <c r="A13" s="28"/>
      <c r="B13" s="28"/>
      <c r="C13" s="9" t="s">
        <v>91</v>
      </c>
      <c r="D13" s="28"/>
      <c r="E13" s="23"/>
      <c r="F13" s="23"/>
      <c r="G13" s="23"/>
      <c r="H13" s="23"/>
    </row>
    <row r="14" ht="98" customHeight="1" spans="1:8">
      <c r="A14" s="28"/>
      <c r="B14" s="28"/>
      <c r="C14" s="23" t="s">
        <v>92</v>
      </c>
      <c r="D14" s="28"/>
      <c r="E14" s="26"/>
      <c r="F14" s="26"/>
      <c r="G14" s="26"/>
      <c r="H14" s="26"/>
    </row>
    <row r="15" ht="98" customHeight="1" spans="1:8">
      <c r="A15" s="31"/>
      <c r="B15" s="31"/>
      <c r="C15" s="23" t="s">
        <v>93</v>
      </c>
      <c r="D15" s="31"/>
      <c r="E15" s="26"/>
      <c r="F15" s="26"/>
      <c r="G15" s="26"/>
      <c r="H15" s="26"/>
    </row>
    <row r="16" ht="98" customHeight="1" spans="1:8">
      <c r="A16" s="23">
        <v>3</v>
      </c>
      <c r="B16" s="9" t="s">
        <v>94</v>
      </c>
      <c r="C16" s="23" t="s">
        <v>34</v>
      </c>
      <c r="D16" s="9" t="s">
        <v>95</v>
      </c>
      <c r="E16" s="26"/>
      <c r="F16" s="26"/>
      <c r="G16" s="26"/>
      <c r="H16" s="26"/>
    </row>
    <row r="17" ht="144" customHeight="1" spans="1:8">
      <c r="A17" s="23">
        <v>4</v>
      </c>
      <c r="B17" s="9" t="s">
        <v>96</v>
      </c>
      <c r="C17" s="23" t="s">
        <v>34</v>
      </c>
      <c r="D17" s="77" t="s">
        <v>97</v>
      </c>
      <c r="E17" s="10" t="s">
        <v>83</v>
      </c>
      <c r="F17" s="10" t="s">
        <v>84</v>
      </c>
      <c r="G17" s="10" t="s">
        <v>16</v>
      </c>
      <c r="H17" s="10" t="s">
        <v>98</v>
      </c>
    </row>
    <row r="18" ht="55" customHeight="1" spans="1:8">
      <c r="A18" s="26">
        <v>5</v>
      </c>
      <c r="B18" s="26" t="s">
        <v>99</v>
      </c>
      <c r="C18" s="26" t="s">
        <v>100</v>
      </c>
      <c r="D18" s="57" t="s">
        <v>101</v>
      </c>
      <c r="E18" s="28" t="s">
        <v>83</v>
      </c>
      <c r="F18" s="28" t="s">
        <v>84</v>
      </c>
      <c r="G18" s="28" t="s">
        <v>16</v>
      </c>
      <c r="H18" s="28" t="s">
        <v>98</v>
      </c>
    </row>
    <row r="19" ht="26" customHeight="1" spans="1:8">
      <c r="A19" s="28"/>
      <c r="B19" s="28"/>
      <c r="C19" s="28"/>
      <c r="D19" s="75"/>
      <c r="E19" s="28"/>
      <c r="F19" s="28"/>
      <c r="G19" s="28"/>
      <c r="H19" s="28"/>
    </row>
    <row r="20" ht="61" customHeight="1" spans="1:8">
      <c r="A20" s="28"/>
      <c r="B20" s="28"/>
      <c r="C20" s="26" t="s">
        <v>102</v>
      </c>
      <c r="D20" s="75"/>
      <c r="E20" s="26" t="s">
        <v>83</v>
      </c>
      <c r="F20" s="26" t="s">
        <v>84</v>
      </c>
      <c r="G20" s="26" t="s">
        <v>16</v>
      </c>
      <c r="H20" s="26" t="s">
        <v>85</v>
      </c>
    </row>
    <row r="21" ht="16" customHeight="1" spans="1:8">
      <c r="A21" s="28"/>
      <c r="B21" s="28"/>
      <c r="C21" s="22"/>
      <c r="D21" s="75"/>
      <c r="E21" s="28"/>
      <c r="F21" s="28"/>
      <c r="G21" s="28"/>
      <c r="H21" s="28"/>
    </row>
    <row r="22" ht="47" customHeight="1" spans="1:8">
      <c r="A22" s="28"/>
      <c r="B22" s="28"/>
      <c r="C22" s="26" t="s">
        <v>103</v>
      </c>
      <c r="D22" s="75"/>
      <c r="E22" s="28"/>
      <c r="F22" s="28"/>
      <c r="G22" s="28"/>
      <c r="H22" s="28"/>
    </row>
    <row r="23" ht="5" customHeight="1" spans="1:8">
      <c r="A23" s="28"/>
      <c r="B23" s="28"/>
      <c r="C23" s="20"/>
      <c r="D23" s="75"/>
      <c r="E23" s="28"/>
      <c r="F23" s="28"/>
      <c r="G23" s="28"/>
      <c r="H23" s="28"/>
    </row>
    <row r="24" ht="134" customHeight="1" spans="1:8">
      <c r="A24" s="23">
        <v>6</v>
      </c>
      <c r="B24" s="9" t="s">
        <v>104</v>
      </c>
      <c r="C24" s="23" t="s">
        <v>34</v>
      </c>
      <c r="D24" s="9" t="s">
        <v>105</v>
      </c>
      <c r="E24" s="23"/>
      <c r="F24" s="23"/>
      <c r="G24" s="31"/>
      <c r="H24" s="31"/>
    </row>
    <row r="25" ht="54" customHeight="1" spans="1:8">
      <c r="A25" s="23">
        <v>7</v>
      </c>
      <c r="B25" s="9" t="s">
        <v>106</v>
      </c>
      <c r="C25" s="9" t="s">
        <v>107</v>
      </c>
      <c r="D25" s="9" t="s">
        <v>108</v>
      </c>
      <c r="E25" s="23" t="s">
        <v>83</v>
      </c>
      <c r="F25" s="23" t="s">
        <v>84</v>
      </c>
      <c r="G25" s="26" t="s">
        <v>16</v>
      </c>
      <c r="H25" s="26" t="s">
        <v>85</v>
      </c>
    </row>
    <row r="26" ht="54" customHeight="1" spans="1:8">
      <c r="A26" s="28"/>
      <c r="B26" s="22"/>
      <c r="C26" s="22" t="s">
        <v>109</v>
      </c>
      <c r="D26" s="22"/>
      <c r="E26" s="28"/>
      <c r="F26" s="28"/>
      <c r="G26" s="28"/>
      <c r="H26" s="28"/>
    </row>
    <row r="27" ht="35" customHeight="1" spans="1:8">
      <c r="A27" s="28"/>
      <c r="B27" s="9"/>
      <c r="C27" s="9" t="s">
        <v>110</v>
      </c>
      <c r="D27" s="9"/>
      <c r="E27" s="28"/>
      <c r="F27" s="28"/>
      <c r="G27" s="28"/>
      <c r="H27" s="28"/>
    </row>
    <row r="28" ht="89" customHeight="1" spans="1:8">
      <c r="A28" s="31"/>
      <c r="B28" s="9"/>
      <c r="C28" s="9" t="s">
        <v>111</v>
      </c>
      <c r="D28" s="9"/>
      <c r="E28" s="28"/>
      <c r="F28" s="28"/>
      <c r="G28" s="28"/>
      <c r="H28" s="28"/>
    </row>
    <row r="29" ht="61" customHeight="1" spans="1:8">
      <c r="A29" s="23">
        <v>8</v>
      </c>
      <c r="B29" s="9" t="s">
        <v>112</v>
      </c>
      <c r="C29" s="23" t="s">
        <v>34</v>
      </c>
      <c r="D29" s="9" t="s">
        <v>113</v>
      </c>
      <c r="E29" s="31"/>
      <c r="F29" s="31"/>
      <c r="G29" s="31"/>
      <c r="H29" s="31"/>
    </row>
    <row r="30" ht="118" customHeight="1" spans="1:8">
      <c r="A30" s="23">
        <v>9</v>
      </c>
      <c r="B30" s="9" t="s">
        <v>114</v>
      </c>
      <c r="C30" s="23" t="s">
        <v>34</v>
      </c>
      <c r="D30" s="9" t="s">
        <v>115</v>
      </c>
      <c r="E30" s="26" t="s">
        <v>83</v>
      </c>
      <c r="F30" s="26" t="s">
        <v>84</v>
      </c>
      <c r="G30" s="26" t="s">
        <v>16</v>
      </c>
      <c r="H30" s="26" t="s">
        <v>85</v>
      </c>
    </row>
    <row r="31" ht="51" customHeight="1" spans="1:8">
      <c r="A31" s="26">
        <v>10</v>
      </c>
      <c r="B31" s="26" t="s">
        <v>116</v>
      </c>
      <c r="C31" s="9" t="s">
        <v>117</v>
      </c>
      <c r="D31" s="17" t="s">
        <v>118</v>
      </c>
      <c r="E31" s="28"/>
      <c r="F31" s="28"/>
      <c r="G31" s="28"/>
      <c r="H31" s="28"/>
    </row>
    <row r="32" ht="60" customHeight="1" spans="1:8">
      <c r="A32" s="28"/>
      <c r="B32" s="28"/>
      <c r="C32" s="9" t="s">
        <v>119</v>
      </c>
      <c r="D32" s="20"/>
      <c r="E32" s="28"/>
      <c r="F32" s="28"/>
      <c r="G32" s="28"/>
      <c r="H32" s="28"/>
    </row>
    <row r="33" ht="52" customHeight="1" spans="1:8">
      <c r="A33" s="28"/>
      <c r="B33" s="28"/>
      <c r="C33" s="9" t="s">
        <v>120</v>
      </c>
      <c r="D33" s="20"/>
      <c r="E33" s="28"/>
      <c r="F33" s="28"/>
      <c r="G33" s="28"/>
      <c r="H33" s="28"/>
    </row>
    <row r="34" ht="63" customHeight="1" spans="1:8">
      <c r="A34" s="31"/>
      <c r="B34" s="31"/>
      <c r="C34" s="9" t="s">
        <v>121</v>
      </c>
      <c r="D34" s="22"/>
      <c r="E34" s="31"/>
      <c r="F34" s="31"/>
      <c r="G34" s="31"/>
      <c r="H34" s="31"/>
    </row>
    <row r="35" ht="60" customHeight="1" spans="1:8">
      <c r="A35" s="26">
        <v>11</v>
      </c>
      <c r="B35" s="28" t="s">
        <v>122</v>
      </c>
      <c r="C35" s="9" t="s">
        <v>123</v>
      </c>
      <c r="D35" s="20" t="s">
        <v>124</v>
      </c>
      <c r="E35" s="26" t="s">
        <v>83</v>
      </c>
      <c r="F35" s="26" t="s">
        <v>84</v>
      </c>
      <c r="G35" s="26" t="s">
        <v>16</v>
      </c>
      <c r="H35" s="26" t="s">
        <v>85</v>
      </c>
    </row>
    <row r="36" ht="72" customHeight="1" spans="1:8">
      <c r="A36" s="31"/>
      <c r="B36" s="31"/>
      <c r="C36" s="9" t="s">
        <v>125</v>
      </c>
      <c r="D36" s="22"/>
      <c r="E36" s="28"/>
      <c r="F36" s="28"/>
      <c r="G36" s="28"/>
      <c r="H36" s="86"/>
    </row>
    <row r="37" ht="53" customHeight="1" spans="1:8">
      <c r="A37" s="26">
        <v>12</v>
      </c>
      <c r="B37" s="28" t="s">
        <v>126</v>
      </c>
      <c r="C37" s="9" t="s">
        <v>127</v>
      </c>
      <c r="D37" s="20" t="s">
        <v>128</v>
      </c>
      <c r="E37" s="28"/>
      <c r="F37" s="28"/>
      <c r="G37" s="28"/>
      <c r="H37" s="87" t="s">
        <v>129</v>
      </c>
    </row>
    <row r="38" ht="41" customHeight="1" spans="1:8">
      <c r="A38" s="28"/>
      <c r="B38" s="28"/>
      <c r="C38" s="9" t="s">
        <v>130</v>
      </c>
      <c r="D38" s="20"/>
      <c r="E38" s="28"/>
      <c r="F38" s="28"/>
      <c r="G38" s="28"/>
      <c r="H38" s="28"/>
    </row>
    <row r="39" ht="45" customHeight="1" spans="1:8">
      <c r="A39" s="28"/>
      <c r="B39" s="28"/>
      <c r="C39" s="9" t="s">
        <v>131</v>
      </c>
      <c r="D39" s="20"/>
      <c r="E39" s="28"/>
      <c r="F39" s="28"/>
      <c r="G39" s="28"/>
      <c r="H39" s="28"/>
    </row>
    <row r="40" ht="79.05" customHeight="1" spans="1:8">
      <c r="A40" s="31"/>
      <c r="B40" s="31"/>
      <c r="C40" s="9" t="s">
        <v>132</v>
      </c>
      <c r="D40" s="22"/>
      <c r="E40" s="31"/>
      <c r="F40" s="31"/>
      <c r="G40" s="31"/>
      <c r="H40" s="31"/>
    </row>
    <row r="41" ht="105" customHeight="1" spans="1:8">
      <c r="A41" s="23">
        <v>13</v>
      </c>
      <c r="B41" s="9" t="s">
        <v>133</v>
      </c>
      <c r="C41" s="23" t="s">
        <v>34</v>
      </c>
      <c r="D41" s="9" t="s">
        <v>134</v>
      </c>
      <c r="E41" s="31"/>
      <c r="F41" s="31"/>
      <c r="G41" s="31"/>
      <c r="H41" s="31"/>
    </row>
    <row r="42" ht="64" customHeight="1" spans="1:8">
      <c r="A42" s="23">
        <v>14</v>
      </c>
      <c r="B42" s="9" t="s">
        <v>135</v>
      </c>
      <c r="C42" s="23" t="s">
        <v>34</v>
      </c>
      <c r="D42" s="78" t="s">
        <v>136</v>
      </c>
      <c r="E42" s="23" t="s">
        <v>83</v>
      </c>
      <c r="F42" s="23" t="s">
        <v>84</v>
      </c>
      <c r="G42" s="23" t="s">
        <v>16</v>
      </c>
      <c r="H42" s="23" t="s">
        <v>98</v>
      </c>
    </row>
    <row r="43" ht="127" customHeight="1" spans="1:8">
      <c r="A43" s="23">
        <v>15</v>
      </c>
      <c r="B43" s="79" t="s">
        <v>137</v>
      </c>
      <c r="C43" s="80" t="s">
        <v>34</v>
      </c>
      <c r="D43" s="81" t="s">
        <v>138</v>
      </c>
      <c r="E43" s="23"/>
      <c r="F43" s="23"/>
      <c r="G43" s="23"/>
      <c r="H43" s="23"/>
    </row>
    <row r="44" ht="71" customHeight="1" spans="1:8">
      <c r="A44" s="23">
        <v>16</v>
      </c>
      <c r="B44" s="79" t="s">
        <v>139</v>
      </c>
      <c r="C44" s="80" t="s">
        <v>34</v>
      </c>
      <c r="D44" s="82" t="s">
        <v>140</v>
      </c>
      <c r="E44" s="23"/>
      <c r="F44" s="23"/>
      <c r="G44" s="23"/>
      <c r="H44" s="23"/>
    </row>
    <row r="45" ht="97" customHeight="1" spans="1:8">
      <c r="A45" s="23">
        <v>17</v>
      </c>
      <c r="B45" s="79" t="s">
        <v>141</v>
      </c>
      <c r="C45" s="80" t="s">
        <v>34</v>
      </c>
      <c r="D45" s="82" t="s">
        <v>142</v>
      </c>
      <c r="E45" s="23"/>
      <c r="F45" s="23"/>
      <c r="G45" s="23"/>
      <c r="H45" s="23"/>
    </row>
    <row r="46" ht="143" customHeight="1" spans="1:8">
      <c r="A46" s="23">
        <v>18</v>
      </c>
      <c r="B46" s="79" t="s">
        <v>143</v>
      </c>
      <c r="C46" s="80" t="s">
        <v>34</v>
      </c>
      <c r="D46" s="82" t="s">
        <v>144</v>
      </c>
      <c r="E46" s="23"/>
      <c r="F46" s="23"/>
      <c r="G46" s="23"/>
      <c r="H46" s="23"/>
    </row>
    <row r="47" ht="71" customHeight="1" spans="1:8">
      <c r="A47" s="23">
        <v>19</v>
      </c>
      <c r="B47" s="9" t="s">
        <v>145</v>
      </c>
      <c r="C47" s="23" t="s">
        <v>34</v>
      </c>
      <c r="D47" s="10" t="s">
        <v>146</v>
      </c>
      <c r="E47" s="23"/>
      <c r="F47" s="23"/>
      <c r="G47" s="23"/>
      <c r="H47" s="23"/>
    </row>
    <row r="48" ht="82" customHeight="1" spans="1:8">
      <c r="A48" s="23">
        <v>20</v>
      </c>
      <c r="B48" s="9" t="s">
        <v>147</v>
      </c>
      <c r="C48" s="23" t="s">
        <v>34</v>
      </c>
      <c r="D48" s="9" t="s">
        <v>148</v>
      </c>
      <c r="E48" s="23"/>
      <c r="F48" s="23"/>
      <c r="G48" s="23"/>
      <c r="H48" s="23"/>
    </row>
    <row r="49" ht="33" customHeight="1" spans="1:8">
      <c r="A49" s="23">
        <v>21</v>
      </c>
      <c r="B49" s="9" t="s">
        <v>149</v>
      </c>
      <c r="C49" s="26" t="s">
        <v>150</v>
      </c>
      <c r="D49" s="9" t="s">
        <v>151</v>
      </c>
      <c r="E49" s="23"/>
      <c r="F49" s="23"/>
      <c r="G49" s="23"/>
      <c r="H49" s="23"/>
    </row>
    <row r="50" ht="40" customHeight="1" spans="1:8">
      <c r="A50" s="23"/>
      <c r="B50" s="9"/>
      <c r="C50" s="28"/>
      <c r="D50" s="9"/>
      <c r="E50" s="23"/>
      <c r="F50" s="23"/>
      <c r="G50" s="23"/>
      <c r="H50" s="23"/>
    </row>
    <row r="51" ht="44" customHeight="1" spans="1:8">
      <c r="A51" s="23"/>
      <c r="B51" s="9"/>
      <c r="C51" s="31"/>
      <c r="D51" s="9"/>
      <c r="E51" s="23"/>
      <c r="F51" s="23"/>
      <c r="G51" s="23"/>
      <c r="H51" s="23"/>
    </row>
    <row r="52" ht="72" customHeight="1" spans="1:8">
      <c r="A52" s="23">
        <v>22</v>
      </c>
      <c r="B52" s="9" t="s">
        <v>152</v>
      </c>
      <c r="C52" s="23" t="s">
        <v>34</v>
      </c>
      <c r="D52" s="9" t="s">
        <v>153</v>
      </c>
      <c r="E52" s="23"/>
      <c r="F52" s="23"/>
      <c r="G52" s="23"/>
      <c r="H52" s="23"/>
    </row>
    <row r="53" ht="87" customHeight="1" spans="1:8">
      <c r="A53" s="23">
        <v>24</v>
      </c>
      <c r="B53" s="9" t="s">
        <v>154</v>
      </c>
      <c r="C53" s="23" t="s">
        <v>34</v>
      </c>
      <c r="D53" s="10" t="s">
        <v>155</v>
      </c>
      <c r="E53" s="23"/>
      <c r="F53" s="23"/>
      <c r="G53" s="23"/>
      <c r="H53" s="23"/>
    </row>
    <row r="54" ht="91" customHeight="1" spans="1:8">
      <c r="A54" s="23">
        <v>25</v>
      </c>
      <c r="B54" s="9" t="s">
        <v>156</v>
      </c>
      <c r="C54" s="23" t="s">
        <v>34</v>
      </c>
      <c r="D54" s="10" t="s">
        <v>157</v>
      </c>
      <c r="E54" s="23"/>
      <c r="F54" s="23"/>
      <c r="G54" s="23"/>
      <c r="H54" s="23"/>
    </row>
    <row r="55" ht="94" customHeight="1" spans="1:8">
      <c r="A55" s="23">
        <v>26</v>
      </c>
      <c r="B55" s="9" t="s">
        <v>158</v>
      </c>
      <c r="C55" s="23" t="s">
        <v>34</v>
      </c>
      <c r="D55" s="9" t="s">
        <v>159</v>
      </c>
      <c r="E55" s="23" t="s">
        <v>83</v>
      </c>
      <c r="F55" s="23" t="s">
        <v>84</v>
      </c>
      <c r="G55" s="23" t="s">
        <v>16</v>
      </c>
      <c r="H55" s="23" t="s">
        <v>160</v>
      </c>
    </row>
    <row r="56" ht="123" customHeight="1" spans="1:8">
      <c r="A56" s="23">
        <v>27</v>
      </c>
      <c r="B56" s="9" t="s">
        <v>161</v>
      </c>
      <c r="C56" s="23" t="s">
        <v>34</v>
      </c>
      <c r="D56" s="9" t="s">
        <v>162</v>
      </c>
      <c r="E56" s="23"/>
      <c r="F56" s="23"/>
      <c r="G56" s="23"/>
      <c r="H56" s="23"/>
    </row>
    <row r="57" ht="100" customHeight="1" spans="1:8">
      <c r="A57" s="23">
        <v>28</v>
      </c>
      <c r="B57" s="9" t="s">
        <v>163</v>
      </c>
      <c r="C57" s="23" t="s">
        <v>34</v>
      </c>
      <c r="D57" s="9" t="s">
        <v>164</v>
      </c>
      <c r="E57" s="23"/>
      <c r="F57" s="23"/>
      <c r="G57" s="23"/>
      <c r="H57" s="23"/>
    </row>
    <row r="58" ht="107" customHeight="1" spans="1:8">
      <c r="A58" s="23">
        <v>29</v>
      </c>
      <c r="B58" s="9" t="s">
        <v>165</v>
      </c>
      <c r="C58" s="23" t="s">
        <v>34</v>
      </c>
      <c r="D58" s="9" t="s">
        <v>166</v>
      </c>
      <c r="E58" s="23" t="s">
        <v>83</v>
      </c>
      <c r="F58" s="23" t="s">
        <v>84</v>
      </c>
      <c r="G58" s="23" t="s">
        <v>16</v>
      </c>
      <c r="H58" s="23" t="s">
        <v>160</v>
      </c>
    </row>
    <row r="59" ht="57" customHeight="1" spans="1:8">
      <c r="A59" s="23">
        <v>30</v>
      </c>
      <c r="B59" s="9" t="s">
        <v>167</v>
      </c>
      <c r="C59" s="9" t="s">
        <v>168</v>
      </c>
      <c r="D59" s="83" t="s">
        <v>169</v>
      </c>
      <c r="E59" s="23"/>
      <c r="F59" s="23"/>
      <c r="G59" s="23"/>
      <c r="H59" s="23"/>
    </row>
    <row r="60" ht="77" customHeight="1" spans="1:8">
      <c r="A60" s="23"/>
      <c r="B60" s="9"/>
      <c r="C60" s="9" t="s">
        <v>170</v>
      </c>
      <c r="D60" s="83"/>
      <c r="E60" s="23"/>
      <c r="F60" s="23"/>
      <c r="G60" s="23"/>
      <c r="H60" s="23"/>
    </row>
    <row r="61" ht="71" customHeight="1" spans="1:8">
      <c r="A61" s="23"/>
      <c r="B61" s="9"/>
      <c r="C61" s="9" t="s">
        <v>171</v>
      </c>
      <c r="D61" s="83"/>
      <c r="E61" s="23"/>
      <c r="F61" s="23"/>
      <c r="G61" s="23"/>
      <c r="H61" s="23"/>
    </row>
    <row r="62" ht="52.95" customHeight="1" spans="1:8">
      <c r="A62" s="23">
        <v>31</v>
      </c>
      <c r="B62" s="9" t="s">
        <v>172</v>
      </c>
      <c r="C62" s="23" t="s">
        <v>34</v>
      </c>
      <c r="D62" s="9" t="s">
        <v>173</v>
      </c>
      <c r="E62" s="23"/>
      <c r="F62" s="23"/>
      <c r="G62" s="23"/>
      <c r="H62" s="23"/>
    </row>
    <row r="63" ht="40" customHeight="1" spans="1:8">
      <c r="A63" s="23">
        <v>32</v>
      </c>
      <c r="B63" s="9" t="s">
        <v>174</v>
      </c>
      <c r="C63" s="9" t="s">
        <v>175</v>
      </c>
      <c r="D63" s="9" t="s">
        <v>176</v>
      </c>
      <c r="E63" s="26" t="s">
        <v>83</v>
      </c>
      <c r="F63" s="26" t="s">
        <v>84</v>
      </c>
      <c r="G63" s="26" t="s">
        <v>16</v>
      </c>
      <c r="H63" s="26"/>
    </row>
    <row r="64" ht="41" customHeight="1" spans="1:8">
      <c r="A64" s="23"/>
      <c r="B64" s="9"/>
      <c r="C64" s="9" t="s">
        <v>177</v>
      </c>
      <c r="D64" s="9"/>
      <c r="E64" s="28"/>
      <c r="F64" s="28"/>
      <c r="G64" s="28"/>
      <c r="H64" s="28"/>
    </row>
    <row r="65" ht="51" customHeight="1" spans="1:8">
      <c r="A65" s="23"/>
      <c r="B65" s="9"/>
      <c r="C65" s="9" t="s">
        <v>178</v>
      </c>
      <c r="D65" s="9"/>
      <c r="E65" s="28"/>
      <c r="F65" s="28"/>
      <c r="G65" s="28"/>
      <c r="H65" s="28"/>
    </row>
    <row r="66" ht="87" customHeight="1" spans="1:8">
      <c r="A66" s="23"/>
      <c r="B66" s="9"/>
      <c r="C66" s="9" t="s">
        <v>179</v>
      </c>
      <c r="D66" s="9"/>
      <c r="E66" s="28"/>
      <c r="F66" s="28"/>
      <c r="G66" s="28"/>
      <c r="H66" s="28"/>
    </row>
    <row r="67" ht="46" customHeight="1" spans="1:8">
      <c r="A67" s="23"/>
      <c r="B67" s="9"/>
      <c r="C67" s="9" t="s">
        <v>180</v>
      </c>
      <c r="D67" s="9"/>
      <c r="E67" s="31"/>
      <c r="F67" s="31"/>
      <c r="G67" s="31"/>
      <c r="H67" s="31"/>
    </row>
    <row r="68" ht="107" customHeight="1" spans="1:8">
      <c r="A68" s="23">
        <v>33</v>
      </c>
      <c r="B68" s="9" t="s">
        <v>181</v>
      </c>
      <c r="C68" s="23" t="s">
        <v>34</v>
      </c>
      <c r="D68" s="83" t="s">
        <v>182</v>
      </c>
      <c r="E68" s="10" t="s">
        <v>83</v>
      </c>
      <c r="F68" s="10" t="s">
        <v>84</v>
      </c>
      <c r="G68" s="10" t="s">
        <v>16</v>
      </c>
      <c r="H68" s="10"/>
    </row>
    <row r="69" ht="93" customHeight="1" spans="1:8">
      <c r="A69" s="23">
        <v>34</v>
      </c>
      <c r="B69" s="9" t="s">
        <v>183</v>
      </c>
      <c r="C69" s="23" t="s">
        <v>34</v>
      </c>
      <c r="D69" s="83" t="s">
        <v>184</v>
      </c>
      <c r="E69" s="10" t="s">
        <v>83</v>
      </c>
      <c r="F69" s="10" t="s">
        <v>185</v>
      </c>
      <c r="G69" s="10" t="s">
        <v>16</v>
      </c>
      <c r="H69" s="10"/>
    </row>
    <row r="70" ht="56" customHeight="1" spans="1:8">
      <c r="A70" s="23">
        <v>35</v>
      </c>
      <c r="B70" s="9" t="s">
        <v>186</v>
      </c>
      <c r="C70" s="9" t="s">
        <v>187</v>
      </c>
      <c r="D70" s="88" t="s">
        <v>188</v>
      </c>
      <c r="E70" s="23" t="s">
        <v>83</v>
      </c>
      <c r="F70" s="23" t="s">
        <v>189</v>
      </c>
      <c r="G70" s="23" t="s">
        <v>16</v>
      </c>
      <c r="H70" s="23"/>
    </row>
    <row r="71" ht="49" customHeight="1" spans="1:8">
      <c r="A71" s="23"/>
      <c r="B71" s="9"/>
      <c r="C71" s="9" t="s">
        <v>190</v>
      </c>
      <c r="D71" s="89"/>
      <c r="E71" s="23"/>
      <c r="F71" s="23"/>
      <c r="G71" s="23"/>
      <c r="H71" s="23"/>
    </row>
    <row r="72" ht="52" customHeight="1" spans="1:8">
      <c r="A72" s="23"/>
      <c r="B72" s="9"/>
      <c r="C72" s="9" t="s">
        <v>191</v>
      </c>
      <c r="D72" s="89"/>
      <c r="E72" s="23"/>
      <c r="F72" s="23"/>
      <c r="G72" s="23"/>
      <c r="H72" s="23"/>
    </row>
    <row r="73" ht="56" customHeight="1" spans="1:8">
      <c r="A73" s="23"/>
      <c r="B73" s="9"/>
      <c r="C73" s="9" t="s">
        <v>192</v>
      </c>
      <c r="D73" s="89"/>
      <c r="E73" s="23"/>
      <c r="F73" s="23"/>
      <c r="G73" s="23"/>
      <c r="H73" s="23"/>
    </row>
    <row r="74" ht="50" customHeight="1" spans="1:8">
      <c r="A74" s="23"/>
      <c r="B74" s="9"/>
      <c r="C74" s="9" t="s">
        <v>193</v>
      </c>
      <c r="D74" s="89"/>
      <c r="E74" s="23"/>
      <c r="F74" s="23"/>
      <c r="G74" s="23"/>
      <c r="H74" s="23"/>
    </row>
    <row r="75" ht="49.95" customHeight="1" spans="1:8">
      <c r="A75" s="23"/>
      <c r="B75" s="9"/>
      <c r="C75" s="9" t="s">
        <v>194</v>
      </c>
      <c r="D75" s="89"/>
      <c r="E75" s="23"/>
      <c r="F75" s="23"/>
      <c r="G75" s="23"/>
      <c r="H75" s="23"/>
    </row>
    <row r="76" ht="49" customHeight="1" spans="1:8">
      <c r="A76" s="23"/>
      <c r="B76" s="9"/>
      <c r="C76" s="9" t="s">
        <v>195</v>
      </c>
      <c r="D76" s="90"/>
      <c r="E76" s="23"/>
      <c r="F76" s="23"/>
      <c r="G76" s="23"/>
      <c r="H76" s="23"/>
    </row>
    <row r="77" ht="91" customHeight="1" spans="1:8">
      <c r="A77" s="23">
        <v>36</v>
      </c>
      <c r="B77" s="9" t="s">
        <v>196</v>
      </c>
      <c r="C77" s="23" t="s">
        <v>34</v>
      </c>
      <c r="D77" s="91" t="s">
        <v>197</v>
      </c>
      <c r="E77" s="23" t="s">
        <v>83</v>
      </c>
      <c r="F77" s="23" t="s">
        <v>189</v>
      </c>
      <c r="G77" s="23" t="s">
        <v>16</v>
      </c>
      <c r="H77" s="23" t="s">
        <v>198</v>
      </c>
    </row>
    <row r="78" ht="128" customHeight="1" spans="1:8">
      <c r="A78" s="23">
        <v>37</v>
      </c>
      <c r="B78" s="9" t="s">
        <v>199</v>
      </c>
      <c r="C78" s="23" t="s">
        <v>34</v>
      </c>
      <c r="D78" s="9" t="s">
        <v>200</v>
      </c>
      <c r="E78" s="23"/>
      <c r="F78" s="23"/>
      <c r="G78" s="23"/>
      <c r="H78" s="23"/>
    </row>
    <row r="79" ht="95" customHeight="1" spans="1:8">
      <c r="A79" s="23">
        <v>38</v>
      </c>
      <c r="B79" s="9" t="s">
        <v>201</v>
      </c>
      <c r="C79" s="23" t="s">
        <v>34</v>
      </c>
      <c r="D79" s="15" t="s">
        <v>202</v>
      </c>
      <c r="E79" s="23"/>
      <c r="F79" s="23"/>
      <c r="G79" s="23"/>
      <c r="H79" s="23"/>
    </row>
    <row r="80" ht="68" customHeight="1" spans="1:8">
      <c r="A80" s="23">
        <v>39</v>
      </c>
      <c r="B80" s="9" t="s">
        <v>203</v>
      </c>
      <c r="C80" s="9" t="s">
        <v>204</v>
      </c>
      <c r="D80" s="92" t="s">
        <v>205</v>
      </c>
      <c r="E80" s="23" t="s">
        <v>83</v>
      </c>
      <c r="F80" s="23" t="s">
        <v>189</v>
      </c>
      <c r="G80" s="23" t="s">
        <v>16</v>
      </c>
      <c r="H80" s="23" t="s">
        <v>198</v>
      </c>
    </row>
    <row r="81" ht="61" customHeight="1" spans="1:8">
      <c r="A81" s="23"/>
      <c r="B81" s="9"/>
      <c r="C81" s="9" t="s">
        <v>206</v>
      </c>
      <c r="D81" s="93"/>
      <c r="E81" s="23"/>
      <c r="F81" s="23"/>
      <c r="G81" s="23"/>
      <c r="H81" s="23"/>
    </row>
    <row r="82" ht="53" customHeight="1" spans="1:8">
      <c r="A82" s="23"/>
      <c r="B82" s="9"/>
      <c r="C82" s="9" t="s">
        <v>207</v>
      </c>
      <c r="D82" s="93"/>
      <c r="E82" s="23"/>
      <c r="F82" s="23"/>
      <c r="G82" s="23"/>
      <c r="H82" s="23"/>
    </row>
    <row r="83" ht="61" customHeight="1" spans="1:8">
      <c r="A83" s="23">
        <v>40</v>
      </c>
      <c r="B83" s="9" t="s">
        <v>208</v>
      </c>
      <c r="C83" s="9" t="s">
        <v>209</v>
      </c>
      <c r="D83" s="94" t="s">
        <v>210</v>
      </c>
      <c r="E83" s="23"/>
      <c r="F83" s="23"/>
      <c r="G83" s="23"/>
      <c r="H83" s="23"/>
    </row>
    <row r="84" ht="74" customHeight="1" spans="1:8">
      <c r="A84" s="23"/>
      <c r="B84" s="9"/>
      <c r="C84" s="9" t="s">
        <v>211</v>
      </c>
      <c r="D84" s="94"/>
      <c r="E84" s="23"/>
      <c r="F84" s="23"/>
      <c r="G84" s="23"/>
      <c r="H84" s="23"/>
    </row>
    <row r="85" ht="105" customHeight="1" spans="1:8">
      <c r="A85" s="23">
        <v>41</v>
      </c>
      <c r="B85" s="9" t="s">
        <v>212</v>
      </c>
      <c r="C85" s="23" t="s">
        <v>34</v>
      </c>
      <c r="D85" s="9" t="s">
        <v>213</v>
      </c>
      <c r="E85" s="23" t="s">
        <v>83</v>
      </c>
      <c r="F85" s="23" t="s">
        <v>189</v>
      </c>
      <c r="G85" s="23" t="s">
        <v>16</v>
      </c>
      <c r="H85" s="23" t="s">
        <v>198</v>
      </c>
    </row>
    <row r="86" ht="79" customHeight="1" spans="1:8">
      <c r="A86" s="26">
        <v>42</v>
      </c>
      <c r="B86" s="26" t="s">
        <v>214</v>
      </c>
      <c r="C86" s="9" t="s">
        <v>215</v>
      </c>
      <c r="D86" s="9" t="s">
        <v>216</v>
      </c>
      <c r="E86" s="23"/>
      <c r="F86" s="23"/>
      <c r="G86" s="23"/>
      <c r="H86" s="23"/>
    </row>
    <row r="87" ht="84" customHeight="1" spans="1:8">
      <c r="A87" s="28"/>
      <c r="B87" s="28"/>
      <c r="C87" s="9" t="s">
        <v>217</v>
      </c>
      <c r="D87" s="9"/>
      <c r="E87" s="23"/>
      <c r="F87" s="23"/>
      <c r="G87" s="23"/>
      <c r="H87" s="23"/>
    </row>
    <row r="88" ht="62" customHeight="1" spans="1:8">
      <c r="A88" s="28"/>
      <c r="B88" s="28"/>
      <c r="C88" s="9" t="s">
        <v>218</v>
      </c>
      <c r="D88" s="9" t="s">
        <v>219</v>
      </c>
      <c r="E88" s="23" t="s">
        <v>83</v>
      </c>
      <c r="F88" s="23" t="s">
        <v>189</v>
      </c>
      <c r="G88" s="23" t="s">
        <v>16</v>
      </c>
      <c r="H88" s="23" t="s">
        <v>198</v>
      </c>
    </row>
    <row r="89" ht="88" customHeight="1" spans="1:8">
      <c r="A89" s="31"/>
      <c r="B89" s="31"/>
      <c r="C89" s="9" t="s">
        <v>220</v>
      </c>
      <c r="D89" s="9"/>
      <c r="E89" s="23"/>
      <c r="F89" s="23"/>
      <c r="G89" s="23"/>
      <c r="H89" s="23"/>
    </row>
    <row r="90" ht="60" customHeight="1" spans="1:8">
      <c r="A90" s="23">
        <v>43</v>
      </c>
      <c r="B90" s="9" t="s">
        <v>221</v>
      </c>
      <c r="C90" s="9" t="s">
        <v>222</v>
      </c>
      <c r="D90" s="15" t="s">
        <v>223</v>
      </c>
      <c r="E90" s="23"/>
      <c r="F90" s="23"/>
      <c r="G90" s="23"/>
      <c r="H90" s="23"/>
    </row>
    <row r="91" ht="63" customHeight="1" spans="1:8">
      <c r="A91" s="23"/>
      <c r="B91" s="9"/>
      <c r="C91" s="9" t="s">
        <v>224</v>
      </c>
      <c r="D91" s="15"/>
      <c r="E91" s="23"/>
      <c r="F91" s="23"/>
      <c r="G91" s="23"/>
      <c r="H91" s="23"/>
    </row>
    <row r="92" ht="129" customHeight="1" spans="1:8">
      <c r="A92" s="23">
        <v>44</v>
      </c>
      <c r="B92" s="9" t="s">
        <v>225</v>
      </c>
      <c r="C92" s="95" t="s">
        <v>34</v>
      </c>
      <c r="D92" s="9" t="s">
        <v>226</v>
      </c>
      <c r="E92" s="23" t="s">
        <v>83</v>
      </c>
      <c r="F92" s="23" t="s">
        <v>189</v>
      </c>
      <c r="G92" s="23" t="s">
        <v>16</v>
      </c>
      <c r="H92" s="23" t="s">
        <v>198</v>
      </c>
    </row>
    <row r="93" ht="120" customHeight="1" spans="1:8">
      <c r="A93" s="23">
        <v>45</v>
      </c>
      <c r="B93" s="9" t="s">
        <v>227</v>
      </c>
      <c r="C93" s="95" t="s">
        <v>34</v>
      </c>
      <c r="D93" s="9" t="s">
        <v>228</v>
      </c>
      <c r="E93" s="23"/>
      <c r="F93" s="23"/>
      <c r="G93" s="23"/>
      <c r="H93" s="23"/>
    </row>
    <row r="94" ht="52" customHeight="1" spans="1:8">
      <c r="A94" s="23">
        <v>46</v>
      </c>
      <c r="B94" s="9" t="s">
        <v>229</v>
      </c>
      <c r="C94" s="9" t="s">
        <v>230</v>
      </c>
      <c r="D94" s="9" t="s">
        <v>231</v>
      </c>
      <c r="E94" s="23"/>
      <c r="F94" s="23"/>
      <c r="G94" s="23"/>
      <c r="H94" s="23"/>
    </row>
    <row r="95" ht="59" customHeight="1" spans="1:8">
      <c r="A95" s="23"/>
      <c r="B95" s="9"/>
      <c r="C95" s="9" t="s">
        <v>232</v>
      </c>
      <c r="D95" s="9"/>
      <c r="E95" s="23"/>
      <c r="F95" s="23"/>
      <c r="G95" s="23"/>
      <c r="H95" s="23"/>
    </row>
    <row r="96" ht="37" customHeight="1" spans="1:8">
      <c r="A96" s="23">
        <v>47</v>
      </c>
      <c r="B96" s="9" t="s">
        <v>233</v>
      </c>
      <c r="C96" s="9" t="s">
        <v>234</v>
      </c>
      <c r="D96" s="9" t="s">
        <v>235</v>
      </c>
      <c r="E96" s="26" t="s">
        <v>83</v>
      </c>
      <c r="F96" s="26" t="s">
        <v>189</v>
      </c>
      <c r="G96" s="26" t="s">
        <v>16</v>
      </c>
      <c r="H96" s="23" t="s">
        <v>198</v>
      </c>
    </row>
    <row r="97" ht="58.95" customHeight="1" spans="1:8">
      <c r="A97" s="23"/>
      <c r="B97" s="9"/>
      <c r="C97" s="9" t="s">
        <v>236</v>
      </c>
      <c r="D97" s="9"/>
      <c r="E97" s="28"/>
      <c r="F97" s="28"/>
      <c r="G97" s="28"/>
      <c r="H97" s="23"/>
    </row>
    <row r="98" ht="57" customHeight="1" spans="1:8">
      <c r="A98" s="26">
        <v>48</v>
      </c>
      <c r="B98" s="26" t="s">
        <v>237</v>
      </c>
      <c r="C98" s="9" t="s">
        <v>238</v>
      </c>
      <c r="D98" s="57" t="s">
        <v>239</v>
      </c>
      <c r="E98" s="28"/>
      <c r="F98" s="28"/>
      <c r="G98" s="28"/>
      <c r="H98" s="26" t="s">
        <v>98</v>
      </c>
    </row>
    <row r="99" ht="45" customHeight="1" spans="1:8">
      <c r="A99" s="28"/>
      <c r="B99" s="28"/>
      <c r="C99" s="9" t="s">
        <v>240</v>
      </c>
      <c r="D99" s="75"/>
      <c r="E99" s="28"/>
      <c r="F99" s="28"/>
      <c r="G99" s="28"/>
      <c r="H99" s="28"/>
    </row>
    <row r="100" ht="57" customHeight="1" spans="1:8">
      <c r="A100" s="28"/>
      <c r="B100" s="28"/>
      <c r="C100" s="9" t="s">
        <v>241</v>
      </c>
      <c r="D100" s="75"/>
      <c r="E100" s="28"/>
      <c r="F100" s="28"/>
      <c r="G100" s="28"/>
      <c r="H100" s="28"/>
    </row>
    <row r="101" ht="50" customHeight="1" spans="1:8">
      <c r="A101" s="28"/>
      <c r="B101" s="28"/>
      <c r="C101" s="66" t="s">
        <v>242</v>
      </c>
      <c r="D101" s="75"/>
      <c r="E101" s="28"/>
      <c r="F101" s="28"/>
      <c r="G101" s="28"/>
      <c r="H101" s="28"/>
    </row>
    <row r="102" ht="55" customHeight="1" spans="1:8">
      <c r="A102" s="28"/>
      <c r="B102" s="28"/>
      <c r="C102" s="26" t="s">
        <v>243</v>
      </c>
      <c r="D102" s="75"/>
      <c r="E102" s="28"/>
      <c r="F102" s="28"/>
      <c r="G102" s="28"/>
      <c r="H102" s="28"/>
    </row>
    <row r="103" ht="26" customHeight="1" spans="1:8">
      <c r="A103" s="26">
        <v>49</v>
      </c>
      <c r="B103" s="26" t="s">
        <v>244</v>
      </c>
      <c r="C103" s="26" t="s">
        <v>245</v>
      </c>
      <c r="D103" s="26" t="s">
        <v>246</v>
      </c>
      <c r="E103" s="26" t="s">
        <v>83</v>
      </c>
      <c r="F103" s="26" t="s">
        <v>189</v>
      </c>
      <c r="G103" s="26" t="s">
        <v>16</v>
      </c>
      <c r="H103" s="26" t="s">
        <v>98</v>
      </c>
    </row>
    <row r="104" ht="29" customHeight="1" spans="1:8">
      <c r="A104" s="28"/>
      <c r="B104" s="28"/>
      <c r="C104" s="28"/>
      <c r="D104" s="28"/>
      <c r="E104" s="28"/>
      <c r="F104" s="28"/>
      <c r="G104" s="28"/>
      <c r="H104" s="28"/>
    </row>
    <row r="105" ht="74" customHeight="1" spans="1:8">
      <c r="A105" s="28"/>
      <c r="B105" s="28"/>
      <c r="C105" s="22"/>
      <c r="D105" s="28"/>
      <c r="E105" s="28"/>
      <c r="F105" s="28"/>
      <c r="G105" s="28"/>
      <c r="H105" s="28"/>
    </row>
    <row r="106" ht="28" customHeight="1" spans="1:8">
      <c r="A106" s="28"/>
      <c r="B106" s="28"/>
      <c r="C106" s="26" t="s">
        <v>247</v>
      </c>
      <c r="D106" s="28"/>
      <c r="E106" s="28"/>
      <c r="F106" s="28"/>
      <c r="G106" s="28"/>
      <c r="H106" s="28"/>
    </row>
    <row r="107" ht="103" customHeight="1" spans="1:8">
      <c r="A107" s="28"/>
      <c r="B107" s="28"/>
      <c r="C107" s="31"/>
      <c r="D107" s="28"/>
      <c r="E107" s="28"/>
      <c r="F107" s="28"/>
      <c r="G107" s="28"/>
      <c r="H107" s="28"/>
    </row>
    <row r="108" ht="74" customHeight="1" spans="1:8">
      <c r="A108" s="28"/>
      <c r="B108" s="28"/>
      <c r="C108" s="22" t="s">
        <v>248</v>
      </c>
      <c r="D108" s="28"/>
      <c r="E108" s="28"/>
      <c r="F108" s="28"/>
      <c r="G108" s="28"/>
      <c r="H108" s="28"/>
    </row>
    <row r="109" ht="74" customHeight="1" spans="1:8">
      <c r="A109" s="28"/>
      <c r="B109" s="28"/>
      <c r="C109" s="22" t="s">
        <v>249</v>
      </c>
      <c r="D109" s="28"/>
      <c r="E109" s="28"/>
      <c r="F109" s="28"/>
      <c r="G109" s="28"/>
      <c r="H109" s="28"/>
    </row>
    <row r="110" ht="74" customHeight="1" spans="1:8">
      <c r="A110" s="28"/>
      <c r="B110" s="28"/>
      <c r="C110" s="22" t="s">
        <v>250</v>
      </c>
      <c r="D110" s="28"/>
      <c r="E110" s="28"/>
      <c r="F110" s="28"/>
      <c r="G110" s="28"/>
      <c r="H110" s="28"/>
    </row>
    <row r="111" ht="74" customHeight="1" spans="1:8">
      <c r="A111" s="28"/>
      <c r="B111" s="28"/>
      <c r="C111" s="22" t="s">
        <v>251</v>
      </c>
      <c r="D111" s="28"/>
      <c r="E111" s="28"/>
      <c r="F111" s="28"/>
      <c r="G111" s="28"/>
      <c r="H111" s="28"/>
    </row>
    <row r="112" ht="74" customHeight="1" spans="1:8">
      <c r="A112" s="28"/>
      <c r="B112" s="28"/>
      <c r="C112" s="22" t="s">
        <v>252</v>
      </c>
      <c r="D112" s="28"/>
      <c r="E112" s="28"/>
      <c r="F112" s="28"/>
      <c r="G112" s="28"/>
      <c r="H112" s="28"/>
    </row>
    <row r="113" ht="74" customHeight="1" spans="1:8">
      <c r="A113" s="28"/>
      <c r="B113" s="28"/>
      <c r="C113" s="22" t="s">
        <v>253</v>
      </c>
      <c r="D113" s="28"/>
      <c r="E113" s="28"/>
      <c r="F113" s="28"/>
      <c r="G113" s="28"/>
      <c r="H113" s="28"/>
    </row>
    <row r="114" ht="74" customHeight="1" spans="1:8">
      <c r="A114" s="28"/>
      <c r="B114" s="28"/>
      <c r="C114" s="22" t="s">
        <v>254</v>
      </c>
      <c r="D114" s="28"/>
      <c r="E114" s="28"/>
      <c r="F114" s="28"/>
      <c r="G114" s="28"/>
      <c r="H114" s="28"/>
    </row>
    <row r="115" ht="74" customHeight="1" spans="1:8">
      <c r="A115" s="28"/>
      <c r="B115" s="28"/>
      <c r="C115" s="22" t="s">
        <v>255</v>
      </c>
      <c r="D115" s="28"/>
      <c r="E115" s="28"/>
      <c r="F115" s="28"/>
      <c r="G115" s="28"/>
      <c r="H115" s="28"/>
    </row>
    <row r="116" ht="74" customHeight="1" spans="1:8">
      <c r="A116" s="28"/>
      <c r="B116" s="28"/>
      <c r="C116" s="22" t="s">
        <v>256</v>
      </c>
      <c r="D116" s="28"/>
      <c r="E116" s="28"/>
      <c r="F116" s="28"/>
      <c r="G116" s="28"/>
      <c r="H116" s="28"/>
    </row>
    <row r="117" ht="74" customHeight="1" spans="1:8">
      <c r="A117" s="28"/>
      <c r="B117" s="28"/>
      <c r="C117" s="22" t="s">
        <v>257</v>
      </c>
      <c r="D117" s="28"/>
      <c r="E117" s="31"/>
      <c r="F117" s="31"/>
      <c r="G117" s="31"/>
      <c r="H117" s="31"/>
    </row>
    <row r="118" ht="74" customHeight="1" spans="1:8">
      <c r="A118" s="23">
        <v>50</v>
      </c>
      <c r="B118" s="9" t="s">
        <v>258</v>
      </c>
      <c r="C118" s="9" t="s">
        <v>259</v>
      </c>
      <c r="D118" s="83" t="s">
        <v>260</v>
      </c>
      <c r="E118" s="23" t="s">
        <v>83</v>
      </c>
      <c r="F118" s="23" t="s">
        <v>189</v>
      </c>
      <c r="G118" s="23" t="s">
        <v>16</v>
      </c>
      <c r="H118" s="23" t="s">
        <v>98</v>
      </c>
    </row>
    <row r="119" ht="56" customHeight="1" spans="1:8">
      <c r="A119" s="23"/>
      <c r="B119" s="9"/>
      <c r="C119" s="9" t="s">
        <v>261</v>
      </c>
      <c r="D119" s="83"/>
      <c r="E119" s="23"/>
      <c r="F119" s="23"/>
      <c r="G119" s="23"/>
      <c r="H119" s="23"/>
    </row>
    <row r="120" ht="40" customHeight="1" spans="1:8">
      <c r="A120" s="23"/>
      <c r="B120" s="9"/>
      <c r="C120" s="9" t="s">
        <v>262</v>
      </c>
      <c r="D120" s="83"/>
      <c r="E120" s="23"/>
      <c r="F120" s="23"/>
      <c r="G120" s="23"/>
      <c r="H120" s="23"/>
    </row>
    <row r="121" ht="74" customHeight="1" spans="1:8">
      <c r="A121" s="23">
        <v>51</v>
      </c>
      <c r="B121" s="9" t="s">
        <v>263</v>
      </c>
      <c r="C121" s="23" t="s">
        <v>34</v>
      </c>
      <c r="D121" s="9" t="s">
        <v>264</v>
      </c>
      <c r="E121" s="23"/>
      <c r="F121" s="23"/>
      <c r="G121" s="23"/>
      <c r="H121" s="23"/>
    </row>
    <row r="122" ht="128" customHeight="1" spans="1:8">
      <c r="A122" s="23">
        <v>52</v>
      </c>
      <c r="B122" s="9" t="s">
        <v>265</v>
      </c>
      <c r="C122" s="23" t="s">
        <v>34</v>
      </c>
      <c r="D122" s="9" t="s">
        <v>266</v>
      </c>
      <c r="E122" s="23"/>
      <c r="F122" s="23"/>
      <c r="G122" s="23"/>
      <c r="H122" s="23"/>
    </row>
    <row r="123" ht="51" customHeight="1" spans="1:8">
      <c r="A123" s="26">
        <v>53</v>
      </c>
      <c r="B123" s="26" t="s">
        <v>267</v>
      </c>
      <c r="C123" s="9" t="s">
        <v>268</v>
      </c>
      <c r="D123" s="96" t="s">
        <v>269</v>
      </c>
      <c r="E123" s="26" t="s">
        <v>83</v>
      </c>
      <c r="F123" s="26" t="s">
        <v>189</v>
      </c>
      <c r="G123" s="26" t="s">
        <v>16</v>
      </c>
      <c r="H123" s="26" t="s">
        <v>98</v>
      </c>
    </row>
    <row r="124" ht="81" customHeight="1" spans="1:8">
      <c r="A124" s="28"/>
      <c r="B124" s="28"/>
      <c r="C124" s="9" t="s">
        <v>270</v>
      </c>
      <c r="D124" s="97"/>
      <c r="E124" s="28"/>
      <c r="F124" s="28"/>
      <c r="G124" s="28"/>
      <c r="H124" s="28"/>
    </row>
    <row r="125" ht="57" customHeight="1" spans="1:8">
      <c r="A125" s="28"/>
      <c r="B125" s="28"/>
      <c r="C125" s="26" t="s">
        <v>271</v>
      </c>
      <c r="D125" s="97"/>
      <c r="E125" s="28"/>
      <c r="F125" s="28"/>
      <c r="G125" s="28"/>
      <c r="H125" s="28"/>
    </row>
    <row r="126" ht="6" customHeight="1" spans="1:8">
      <c r="A126" s="28"/>
      <c r="B126" s="28"/>
      <c r="C126" s="31"/>
      <c r="D126" s="97"/>
      <c r="E126" s="28"/>
      <c r="F126" s="28"/>
      <c r="G126" s="28"/>
      <c r="H126" s="28"/>
    </row>
    <row r="127" ht="97.05" customHeight="1" spans="1:8">
      <c r="A127" s="28"/>
      <c r="B127" s="28"/>
      <c r="C127" s="9" t="s">
        <v>272</v>
      </c>
      <c r="D127" s="97"/>
      <c r="E127" s="28"/>
      <c r="F127" s="28"/>
      <c r="G127" s="28"/>
      <c r="H127" s="28"/>
    </row>
    <row r="128" ht="70.05" customHeight="1" spans="1:8">
      <c r="A128" s="28"/>
      <c r="B128" s="28"/>
      <c r="C128" s="9" t="s">
        <v>273</v>
      </c>
      <c r="D128" s="97"/>
      <c r="E128" s="28"/>
      <c r="F128" s="28"/>
      <c r="G128" s="28"/>
      <c r="H128" s="28"/>
    </row>
    <row r="129" ht="48" customHeight="1" spans="1:8">
      <c r="A129" s="28"/>
      <c r="B129" s="28"/>
      <c r="C129" s="9" t="s">
        <v>274</v>
      </c>
      <c r="D129" s="97"/>
      <c r="E129" s="28"/>
      <c r="F129" s="28"/>
      <c r="G129" s="28"/>
      <c r="H129" s="28"/>
    </row>
    <row r="130" ht="70.95" customHeight="1" spans="1:8">
      <c r="A130" s="28"/>
      <c r="B130" s="28"/>
      <c r="C130" s="9" t="s">
        <v>275</v>
      </c>
      <c r="D130" s="97"/>
      <c r="E130" s="28"/>
      <c r="F130" s="28"/>
      <c r="G130" s="28"/>
      <c r="H130" s="28"/>
    </row>
    <row r="131" ht="54" customHeight="1" spans="1:8">
      <c r="A131" s="28"/>
      <c r="B131" s="28"/>
      <c r="C131" s="9" t="s">
        <v>276</v>
      </c>
      <c r="D131" s="97"/>
      <c r="E131" s="28"/>
      <c r="F131" s="28"/>
      <c r="G131" s="28"/>
      <c r="H131" s="28"/>
    </row>
    <row r="132" ht="63" customHeight="1" spans="1:8">
      <c r="A132" s="28"/>
      <c r="B132" s="28"/>
      <c r="C132" s="98" t="s">
        <v>277</v>
      </c>
      <c r="D132" s="97"/>
      <c r="E132" s="28"/>
      <c r="F132" s="28"/>
      <c r="G132" s="28"/>
      <c r="H132" s="28"/>
    </row>
    <row r="133" ht="65" customHeight="1" spans="1:8">
      <c r="A133" s="28"/>
      <c r="B133" s="28"/>
      <c r="C133" s="9" t="s">
        <v>278</v>
      </c>
      <c r="D133" s="97"/>
      <c r="E133" s="28"/>
      <c r="F133" s="28"/>
      <c r="G133" s="28"/>
      <c r="H133" s="28"/>
    </row>
    <row r="134" ht="65" customHeight="1" spans="1:8">
      <c r="A134" s="28"/>
      <c r="B134" s="28"/>
      <c r="C134" s="9" t="s">
        <v>279</v>
      </c>
      <c r="D134" s="97"/>
      <c r="E134" s="28"/>
      <c r="F134" s="28"/>
      <c r="G134" s="28"/>
      <c r="H134" s="28"/>
    </row>
    <row r="135" ht="65" customHeight="1" spans="1:8">
      <c r="A135" s="31"/>
      <c r="B135" s="31"/>
      <c r="C135" s="9" t="s">
        <v>280</v>
      </c>
      <c r="D135" s="97"/>
      <c r="E135" s="31"/>
      <c r="F135" s="31"/>
      <c r="G135" s="31"/>
      <c r="H135" s="31"/>
    </row>
    <row r="136" ht="65" customHeight="1" spans="1:8">
      <c r="A136" s="23">
        <v>54</v>
      </c>
      <c r="B136" s="9" t="s">
        <v>281</v>
      </c>
      <c r="C136" s="9" t="s">
        <v>282</v>
      </c>
      <c r="D136" s="17" t="s">
        <v>283</v>
      </c>
      <c r="E136" s="23" t="s">
        <v>83</v>
      </c>
      <c r="F136" s="23" t="s">
        <v>189</v>
      </c>
      <c r="G136" s="23" t="s">
        <v>16</v>
      </c>
      <c r="H136" s="23" t="s">
        <v>98</v>
      </c>
    </row>
    <row r="137" ht="51" customHeight="1" spans="1:8">
      <c r="A137" s="23"/>
      <c r="B137" s="9"/>
      <c r="C137" s="9" t="s">
        <v>284</v>
      </c>
      <c r="D137" s="20"/>
      <c r="E137" s="23"/>
      <c r="F137" s="23"/>
      <c r="G137" s="23"/>
      <c r="H137" s="23"/>
    </row>
    <row r="138" ht="43" customHeight="1" spans="1:8">
      <c r="A138" s="23"/>
      <c r="B138" s="9"/>
      <c r="C138" s="9" t="s">
        <v>285</v>
      </c>
      <c r="D138" s="20"/>
      <c r="E138" s="23"/>
      <c r="F138" s="23"/>
      <c r="G138" s="23"/>
      <c r="H138" s="23"/>
    </row>
    <row r="139" ht="47" customHeight="1" spans="1:8">
      <c r="A139" s="23"/>
      <c r="B139" s="9"/>
      <c r="C139" s="9" t="s">
        <v>286</v>
      </c>
      <c r="D139" s="20"/>
      <c r="E139" s="23"/>
      <c r="F139" s="23"/>
      <c r="G139" s="23"/>
      <c r="H139" s="23"/>
    </row>
    <row r="140" ht="38" customHeight="1" spans="1:8">
      <c r="A140" s="23"/>
      <c r="B140" s="9"/>
      <c r="C140" s="9" t="s">
        <v>287</v>
      </c>
      <c r="D140" s="22"/>
      <c r="E140" s="23"/>
      <c r="F140" s="23"/>
      <c r="G140" s="23"/>
      <c r="H140" s="23"/>
    </row>
    <row r="141" ht="70" customHeight="1" spans="1:8">
      <c r="A141" s="23">
        <v>55</v>
      </c>
      <c r="B141" s="9" t="s">
        <v>288</v>
      </c>
      <c r="C141" s="23" t="s">
        <v>34</v>
      </c>
      <c r="D141" s="93" t="s">
        <v>289</v>
      </c>
      <c r="E141" s="23"/>
      <c r="F141" s="23"/>
      <c r="G141" s="23"/>
      <c r="H141" s="23"/>
    </row>
    <row r="142" ht="90" customHeight="1" spans="1:8">
      <c r="A142" s="23">
        <v>56</v>
      </c>
      <c r="B142" s="9" t="s">
        <v>290</v>
      </c>
      <c r="C142" s="23" t="s">
        <v>34</v>
      </c>
      <c r="D142" s="15" t="s">
        <v>291</v>
      </c>
      <c r="E142" s="26" t="s">
        <v>83</v>
      </c>
      <c r="F142" s="23" t="s">
        <v>189</v>
      </c>
      <c r="G142" s="26" t="s">
        <v>16</v>
      </c>
      <c r="H142" s="26" t="s">
        <v>98</v>
      </c>
    </row>
    <row r="143" ht="66" customHeight="1" spans="1:8">
      <c r="A143" s="23">
        <v>57</v>
      </c>
      <c r="B143" s="9" t="s">
        <v>292</v>
      </c>
      <c r="C143" s="9" t="s">
        <v>293</v>
      </c>
      <c r="D143" s="9" t="s">
        <v>294</v>
      </c>
      <c r="E143" s="28"/>
      <c r="F143" s="23"/>
      <c r="G143" s="28"/>
      <c r="H143" s="28"/>
    </row>
    <row r="144" ht="65" customHeight="1" spans="1:8">
      <c r="A144" s="23"/>
      <c r="B144" s="9"/>
      <c r="C144" s="9" t="s">
        <v>295</v>
      </c>
      <c r="D144" s="9"/>
      <c r="E144" s="31"/>
      <c r="F144" s="23"/>
      <c r="G144" s="31"/>
      <c r="H144" s="31"/>
    </row>
    <row r="145" ht="41" customHeight="1" spans="1:8">
      <c r="A145" s="26">
        <v>58</v>
      </c>
      <c r="B145" s="17" t="s">
        <v>296</v>
      </c>
      <c r="C145" s="9" t="s">
        <v>297</v>
      </c>
      <c r="D145" s="57" t="s">
        <v>298</v>
      </c>
      <c r="E145" s="26" t="s">
        <v>83</v>
      </c>
      <c r="F145" s="26" t="s">
        <v>189</v>
      </c>
      <c r="G145" s="102" t="s">
        <v>16</v>
      </c>
      <c r="H145" s="26" t="s">
        <v>98</v>
      </c>
    </row>
    <row r="146" ht="81" customHeight="1" spans="1:8">
      <c r="A146" s="28"/>
      <c r="B146" s="20"/>
      <c r="C146" s="9" t="s">
        <v>299</v>
      </c>
      <c r="D146" s="75"/>
      <c r="E146" s="28"/>
      <c r="F146" s="28"/>
      <c r="G146" s="103"/>
      <c r="H146" s="28"/>
    </row>
    <row r="147" ht="73" customHeight="1" spans="1:8">
      <c r="A147" s="28"/>
      <c r="B147" s="20"/>
      <c r="C147" s="9" t="s">
        <v>300</v>
      </c>
      <c r="D147" s="75"/>
      <c r="E147" s="28"/>
      <c r="F147" s="28"/>
      <c r="G147" s="103"/>
      <c r="H147" s="28"/>
    </row>
    <row r="148" ht="63" customHeight="1" spans="1:8">
      <c r="A148" s="28"/>
      <c r="B148" s="20"/>
      <c r="C148" s="9" t="s">
        <v>301</v>
      </c>
      <c r="D148" s="75"/>
      <c r="E148" s="28"/>
      <c r="F148" s="28"/>
      <c r="G148" s="103"/>
      <c r="H148" s="28"/>
    </row>
    <row r="149" ht="47" customHeight="1" spans="1:8">
      <c r="A149" s="28"/>
      <c r="B149" s="20"/>
      <c r="C149" s="9" t="s">
        <v>302</v>
      </c>
      <c r="D149" s="75"/>
      <c r="E149" s="28"/>
      <c r="F149" s="28"/>
      <c r="G149" s="103"/>
      <c r="H149" s="28"/>
    </row>
    <row r="150" ht="55" customHeight="1" spans="1:8">
      <c r="A150" s="31"/>
      <c r="B150" s="22"/>
      <c r="C150" s="9" t="s">
        <v>303</v>
      </c>
      <c r="D150" s="76"/>
      <c r="E150" s="28"/>
      <c r="F150" s="28"/>
      <c r="G150" s="103"/>
      <c r="H150" s="28"/>
    </row>
    <row r="151" ht="108" customHeight="1" spans="1:8">
      <c r="A151" s="23">
        <v>59</v>
      </c>
      <c r="B151" s="9" t="s">
        <v>304</v>
      </c>
      <c r="C151" s="23" t="s">
        <v>34</v>
      </c>
      <c r="D151" s="93" t="s">
        <v>305</v>
      </c>
      <c r="E151" s="31"/>
      <c r="F151" s="31"/>
      <c r="G151" s="71"/>
      <c r="H151" s="31"/>
    </row>
    <row r="152" ht="47" customHeight="1" spans="1:8">
      <c r="A152" s="23">
        <v>60</v>
      </c>
      <c r="B152" s="9" t="s">
        <v>306</v>
      </c>
      <c r="C152" s="9" t="s">
        <v>307</v>
      </c>
      <c r="D152" s="9" t="s">
        <v>308</v>
      </c>
      <c r="E152" s="23" t="s">
        <v>83</v>
      </c>
      <c r="F152" s="23" t="s">
        <v>189</v>
      </c>
      <c r="G152" s="23" t="s">
        <v>16</v>
      </c>
      <c r="H152" s="23" t="s">
        <v>98</v>
      </c>
    </row>
    <row r="153" ht="40" customHeight="1" spans="1:8">
      <c r="A153" s="23"/>
      <c r="B153" s="9"/>
      <c r="C153" s="9" t="s">
        <v>309</v>
      </c>
      <c r="D153" s="9"/>
      <c r="E153" s="23"/>
      <c r="F153" s="23"/>
      <c r="G153" s="23"/>
      <c r="H153" s="23"/>
    </row>
    <row r="154" ht="107" customHeight="1" spans="1:8">
      <c r="A154" s="23"/>
      <c r="B154" s="9"/>
      <c r="C154" s="9" t="s">
        <v>310</v>
      </c>
      <c r="D154" s="9"/>
      <c r="E154" s="23"/>
      <c r="F154" s="23"/>
      <c r="G154" s="23"/>
      <c r="H154" s="23"/>
    </row>
    <row r="155" ht="69" customHeight="1" spans="1:8">
      <c r="A155" s="23">
        <v>61</v>
      </c>
      <c r="B155" s="9" t="s">
        <v>311</v>
      </c>
      <c r="C155" s="9" t="s">
        <v>312</v>
      </c>
      <c r="D155" s="9" t="s">
        <v>313</v>
      </c>
      <c r="E155" s="23"/>
      <c r="F155" s="23"/>
      <c r="G155" s="23"/>
      <c r="H155" s="23"/>
    </row>
    <row r="156" ht="58" customHeight="1" spans="1:8">
      <c r="A156" s="23"/>
      <c r="B156" s="9"/>
      <c r="C156" s="9" t="s">
        <v>314</v>
      </c>
      <c r="D156" s="9"/>
      <c r="E156" s="23"/>
      <c r="F156" s="23"/>
      <c r="G156" s="23"/>
      <c r="H156" s="23"/>
    </row>
    <row r="157" ht="54" customHeight="1" spans="1:8">
      <c r="A157" s="23"/>
      <c r="B157" s="9"/>
      <c r="C157" s="9" t="s">
        <v>315</v>
      </c>
      <c r="D157" s="9"/>
      <c r="E157" s="23"/>
      <c r="F157" s="23"/>
      <c r="G157" s="23"/>
      <c r="H157" s="23"/>
    </row>
    <row r="158" ht="44" customHeight="1" spans="1:8">
      <c r="A158" s="23">
        <v>62</v>
      </c>
      <c r="B158" s="9" t="s">
        <v>316</v>
      </c>
      <c r="C158" s="9" t="s">
        <v>317</v>
      </c>
      <c r="D158" s="9" t="s">
        <v>318</v>
      </c>
      <c r="E158" s="23" t="s">
        <v>83</v>
      </c>
      <c r="F158" s="23" t="s">
        <v>189</v>
      </c>
      <c r="G158" s="23" t="s">
        <v>16</v>
      </c>
      <c r="H158" s="23" t="s">
        <v>98</v>
      </c>
    </row>
    <row r="159" ht="42" customHeight="1" spans="1:8">
      <c r="A159" s="23"/>
      <c r="B159" s="9"/>
      <c r="C159" s="9" t="s">
        <v>319</v>
      </c>
      <c r="D159" s="9"/>
      <c r="E159" s="23"/>
      <c r="F159" s="23"/>
      <c r="G159" s="23"/>
      <c r="H159" s="23"/>
    </row>
    <row r="160" ht="45" customHeight="1" spans="1:8">
      <c r="A160" s="23"/>
      <c r="B160" s="9"/>
      <c r="C160" s="9" t="s">
        <v>320</v>
      </c>
      <c r="D160" s="9"/>
      <c r="E160" s="23"/>
      <c r="F160" s="23"/>
      <c r="G160" s="23"/>
      <c r="H160" s="23"/>
    </row>
    <row r="161" ht="89" customHeight="1" spans="1:8">
      <c r="A161" s="26">
        <v>63</v>
      </c>
      <c r="B161" s="26" t="s">
        <v>321</v>
      </c>
      <c r="C161" s="9" t="s">
        <v>322</v>
      </c>
      <c r="D161" s="9" t="s">
        <v>323</v>
      </c>
      <c r="E161" s="23"/>
      <c r="F161" s="23"/>
      <c r="G161" s="23"/>
      <c r="H161" s="23"/>
    </row>
    <row r="162" ht="93" customHeight="1" spans="1:8">
      <c r="A162" s="28"/>
      <c r="B162" s="28"/>
      <c r="C162" s="9" t="s">
        <v>324</v>
      </c>
      <c r="D162" s="9"/>
      <c r="E162" s="23"/>
      <c r="F162" s="23"/>
      <c r="G162" s="23"/>
      <c r="H162" s="23"/>
    </row>
    <row r="163" ht="87" customHeight="1" spans="1:8">
      <c r="A163" s="28"/>
      <c r="B163" s="28"/>
      <c r="C163" s="9" t="s">
        <v>325</v>
      </c>
      <c r="D163" s="9" t="s">
        <v>326</v>
      </c>
      <c r="E163" s="23" t="s">
        <v>83</v>
      </c>
      <c r="F163" s="23" t="s">
        <v>189</v>
      </c>
      <c r="G163" s="23" t="s">
        <v>16</v>
      </c>
      <c r="H163" s="23" t="s">
        <v>98</v>
      </c>
    </row>
    <row r="164" ht="40" customHeight="1" spans="1:8">
      <c r="A164" s="28"/>
      <c r="B164" s="28"/>
      <c r="C164" s="9" t="s">
        <v>327</v>
      </c>
      <c r="D164" s="9"/>
      <c r="E164" s="23"/>
      <c r="F164" s="23"/>
      <c r="G164" s="23"/>
      <c r="H164" s="23"/>
    </row>
    <row r="165" ht="69" customHeight="1" spans="1:8">
      <c r="A165" s="31"/>
      <c r="B165" s="31"/>
      <c r="C165" s="9" t="s">
        <v>328</v>
      </c>
      <c r="D165" s="9"/>
      <c r="E165" s="23"/>
      <c r="F165" s="23"/>
      <c r="G165" s="23"/>
      <c r="H165" s="23"/>
    </row>
    <row r="166" ht="79.05" customHeight="1" spans="1:8">
      <c r="A166" s="23">
        <v>64</v>
      </c>
      <c r="B166" s="9" t="s">
        <v>329</v>
      </c>
      <c r="C166" s="23" t="s">
        <v>34</v>
      </c>
      <c r="D166" s="9" t="s">
        <v>330</v>
      </c>
      <c r="E166" s="23"/>
      <c r="F166" s="23"/>
      <c r="G166" s="23"/>
      <c r="H166" s="23"/>
    </row>
    <row r="167" ht="79.05" customHeight="1" spans="1:8">
      <c r="A167" s="23">
        <v>65</v>
      </c>
      <c r="B167" s="9" t="s">
        <v>331</v>
      </c>
      <c r="C167" s="23" t="s">
        <v>34</v>
      </c>
      <c r="D167" s="9" t="s">
        <v>332</v>
      </c>
      <c r="E167" s="23"/>
      <c r="F167" s="23"/>
      <c r="G167" s="23"/>
      <c r="H167" s="23"/>
    </row>
    <row r="168" ht="62" customHeight="1" spans="1:8">
      <c r="A168" s="26">
        <v>66</v>
      </c>
      <c r="B168" s="26" t="s">
        <v>333</v>
      </c>
      <c r="C168" s="9" t="s">
        <v>334</v>
      </c>
      <c r="D168" s="57" t="s">
        <v>335</v>
      </c>
      <c r="E168" s="104" t="s">
        <v>83</v>
      </c>
      <c r="F168" s="104" t="s">
        <v>189</v>
      </c>
      <c r="G168" s="104" t="s">
        <v>16</v>
      </c>
      <c r="H168" s="105" t="s">
        <v>98</v>
      </c>
    </row>
    <row r="169" ht="58" customHeight="1" spans="1:8">
      <c r="A169" s="28"/>
      <c r="B169" s="28"/>
      <c r="C169" s="9" t="s">
        <v>336</v>
      </c>
      <c r="D169" s="75"/>
      <c r="E169" s="106"/>
      <c r="F169" s="106"/>
      <c r="G169" s="106"/>
      <c r="H169" s="105"/>
    </row>
    <row r="170" ht="62" customHeight="1" spans="1:8">
      <c r="A170" s="28"/>
      <c r="B170" s="28"/>
      <c r="C170" s="9" t="s">
        <v>337</v>
      </c>
      <c r="D170" s="75"/>
      <c r="E170" s="106"/>
      <c r="F170" s="106"/>
      <c r="G170" s="106"/>
      <c r="H170" s="105"/>
    </row>
    <row r="171" ht="54" customHeight="1" spans="1:8">
      <c r="A171" s="28"/>
      <c r="B171" s="28"/>
      <c r="C171" s="9" t="s">
        <v>338</v>
      </c>
      <c r="D171" s="75"/>
      <c r="E171" s="106"/>
      <c r="F171" s="106"/>
      <c r="G171" s="106"/>
      <c r="H171" s="105"/>
    </row>
    <row r="172" ht="46" customHeight="1" spans="1:8">
      <c r="A172" s="28"/>
      <c r="B172" s="28"/>
      <c r="C172" s="9" t="s">
        <v>339</v>
      </c>
      <c r="D172" s="75"/>
      <c r="E172" s="106"/>
      <c r="F172" s="106"/>
      <c r="G172" s="106"/>
      <c r="H172" s="105"/>
    </row>
    <row r="173" ht="68" customHeight="1" spans="1:8">
      <c r="A173" s="28"/>
      <c r="B173" s="28"/>
      <c r="C173" s="9" t="s">
        <v>340</v>
      </c>
      <c r="D173" s="75"/>
      <c r="E173" s="107"/>
      <c r="F173" s="107"/>
      <c r="G173" s="107"/>
      <c r="H173" s="105"/>
    </row>
    <row r="174" ht="82" customHeight="1" spans="1:8">
      <c r="A174" s="31"/>
      <c r="B174" s="28"/>
      <c r="C174" s="9" t="s">
        <v>341</v>
      </c>
      <c r="D174" s="75"/>
      <c r="E174" s="26" t="s">
        <v>83</v>
      </c>
      <c r="F174" s="26" t="s">
        <v>189</v>
      </c>
      <c r="G174" s="26" t="s">
        <v>16</v>
      </c>
      <c r="H174" s="26" t="s">
        <v>98</v>
      </c>
    </row>
    <row r="175" ht="55" customHeight="1" spans="1:8">
      <c r="A175" s="23">
        <v>67</v>
      </c>
      <c r="B175" s="9" t="s">
        <v>342</v>
      </c>
      <c r="C175" s="9" t="s">
        <v>343</v>
      </c>
      <c r="D175" s="21" t="s">
        <v>344</v>
      </c>
      <c r="E175" s="28"/>
      <c r="F175" s="28"/>
      <c r="G175" s="28"/>
      <c r="H175" s="28"/>
    </row>
    <row r="176" ht="36" customHeight="1" spans="1:8">
      <c r="A176" s="26"/>
      <c r="B176" s="17"/>
      <c r="C176" s="17" t="s">
        <v>345</v>
      </c>
      <c r="D176" s="57"/>
      <c r="E176" s="28"/>
      <c r="F176" s="28"/>
      <c r="G176" s="28"/>
      <c r="H176" s="28"/>
    </row>
    <row r="177" ht="46" customHeight="1" spans="1:8">
      <c r="A177" s="23"/>
      <c r="B177" s="9"/>
      <c r="C177" s="9" t="s">
        <v>346</v>
      </c>
      <c r="D177" s="21"/>
      <c r="E177" s="26"/>
      <c r="F177" s="26"/>
      <c r="G177" s="26"/>
      <c r="H177" s="108"/>
    </row>
    <row r="178" ht="43" customHeight="1" spans="1:8">
      <c r="A178" s="23">
        <v>68</v>
      </c>
      <c r="B178" s="9" t="s">
        <v>347</v>
      </c>
      <c r="C178" s="9" t="s">
        <v>348</v>
      </c>
      <c r="D178" s="21" t="s">
        <v>349</v>
      </c>
      <c r="E178" s="28"/>
      <c r="F178" s="28"/>
      <c r="G178" s="28"/>
      <c r="H178" s="109"/>
    </row>
    <row r="179" ht="42" customHeight="1" spans="1:8">
      <c r="A179" s="23"/>
      <c r="B179" s="9"/>
      <c r="C179" s="9" t="s">
        <v>350</v>
      </c>
      <c r="D179" s="21"/>
      <c r="E179" s="31"/>
      <c r="F179" s="31"/>
      <c r="G179" s="31"/>
      <c r="H179" s="110"/>
    </row>
    <row r="180" ht="65" customHeight="1" spans="1:8">
      <c r="A180" s="26">
        <v>69</v>
      </c>
      <c r="B180" s="99" t="s">
        <v>351</v>
      </c>
      <c r="C180" s="100" t="s">
        <v>352</v>
      </c>
      <c r="D180" s="101" t="s">
        <v>353</v>
      </c>
      <c r="E180" s="23" t="s">
        <v>83</v>
      </c>
      <c r="F180" s="23" t="s">
        <v>189</v>
      </c>
      <c r="G180" s="23" t="s">
        <v>16</v>
      </c>
      <c r="H180" s="111" t="s">
        <v>98</v>
      </c>
    </row>
    <row r="181" ht="53" customHeight="1" spans="1:8">
      <c r="A181" s="31"/>
      <c r="B181" s="99"/>
      <c r="C181" s="100" t="s">
        <v>354</v>
      </c>
      <c r="D181" s="101"/>
      <c r="E181" s="23"/>
      <c r="F181" s="23"/>
      <c r="G181" s="23"/>
      <c r="H181" s="111"/>
    </row>
    <row r="182" ht="70.05" customHeight="1" spans="1:8">
      <c r="A182" s="23">
        <v>70</v>
      </c>
      <c r="B182" s="9" t="s">
        <v>355</v>
      </c>
      <c r="C182" s="9" t="s">
        <v>356</v>
      </c>
      <c r="D182" s="9" t="s">
        <v>357</v>
      </c>
      <c r="E182" s="23"/>
      <c r="F182" s="23"/>
      <c r="G182" s="23"/>
      <c r="H182" s="111"/>
    </row>
    <row r="183" ht="51" customHeight="1" spans="1:8">
      <c r="A183" s="23"/>
      <c r="B183" s="9"/>
      <c r="C183" s="9" t="s">
        <v>358</v>
      </c>
      <c r="D183" s="9"/>
      <c r="E183" s="23"/>
      <c r="F183" s="23"/>
      <c r="G183" s="23"/>
      <c r="H183" s="111"/>
    </row>
    <row r="184" ht="70" customHeight="1" spans="1:8">
      <c r="A184" s="23">
        <v>71</v>
      </c>
      <c r="B184" s="9" t="s">
        <v>359</v>
      </c>
      <c r="C184" s="9" t="s">
        <v>360</v>
      </c>
      <c r="D184" s="9" t="s">
        <v>361</v>
      </c>
      <c r="E184" s="23"/>
      <c r="F184" s="23"/>
      <c r="G184" s="23"/>
      <c r="H184" s="111"/>
    </row>
    <row r="185" ht="51" customHeight="1" spans="1:8">
      <c r="A185" s="23"/>
      <c r="B185" s="9"/>
      <c r="C185" s="9" t="s">
        <v>362</v>
      </c>
      <c r="D185" s="9"/>
      <c r="E185" s="23"/>
      <c r="F185" s="23"/>
      <c r="G185" s="23"/>
      <c r="H185" s="111"/>
    </row>
    <row r="186" ht="83" customHeight="1" spans="1:8">
      <c r="A186" s="23">
        <v>72</v>
      </c>
      <c r="B186" s="9" t="s">
        <v>363</v>
      </c>
      <c r="C186" s="23" t="s">
        <v>34</v>
      </c>
      <c r="D186" s="9" t="s">
        <v>364</v>
      </c>
      <c r="E186" s="23" t="s">
        <v>83</v>
      </c>
      <c r="F186" s="23" t="s">
        <v>189</v>
      </c>
      <c r="G186" s="23" t="s">
        <v>16</v>
      </c>
      <c r="H186" s="111" t="s">
        <v>98</v>
      </c>
    </row>
    <row r="187" ht="73.95" customHeight="1" spans="1:8">
      <c r="A187" s="23">
        <v>73</v>
      </c>
      <c r="B187" s="9" t="s">
        <v>365</v>
      </c>
      <c r="C187" s="23" t="s">
        <v>34</v>
      </c>
      <c r="D187" s="9" t="s">
        <v>366</v>
      </c>
      <c r="E187" s="23"/>
      <c r="F187" s="23"/>
      <c r="G187" s="23"/>
      <c r="H187" s="111"/>
    </row>
    <row r="188" ht="69" customHeight="1" spans="1:8">
      <c r="A188" s="23">
        <v>74</v>
      </c>
      <c r="B188" s="9" t="s">
        <v>367</v>
      </c>
      <c r="C188" s="9" t="s">
        <v>368</v>
      </c>
      <c r="D188" s="9" t="s">
        <v>369</v>
      </c>
      <c r="E188" s="23"/>
      <c r="F188" s="23"/>
      <c r="G188" s="23"/>
      <c r="H188" s="111"/>
    </row>
    <row r="189" ht="46" customHeight="1" spans="1:8">
      <c r="A189" s="23"/>
      <c r="B189" s="9"/>
      <c r="C189" s="9" t="s">
        <v>370</v>
      </c>
      <c r="D189" s="9"/>
      <c r="E189" s="23"/>
      <c r="F189" s="23"/>
      <c r="G189" s="23"/>
      <c r="H189" s="111"/>
    </row>
    <row r="190" ht="47" customHeight="1" spans="1:8">
      <c r="A190" s="23"/>
      <c r="B190" s="9"/>
      <c r="C190" s="9" t="s">
        <v>371</v>
      </c>
      <c r="D190" s="9"/>
      <c r="E190" s="23"/>
      <c r="F190" s="23"/>
      <c r="G190" s="23"/>
      <c r="H190" s="111"/>
    </row>
    <row r="191" ht="51" customHeight="1" spans="1:8">
      <c r="A191" s="23"/>
      <c r="B191" s="9"/>
      <c r="C191" s="9" t="s">
        <v>372</v>
      </c>
      <c r="D191" s="9"/>
      <c r="E191" s="23"/>
      <c r="F191" s="23"/>
      <c r="G191" s="23"/>
      <c r="H191" s="111"/>
    </row>
    <row r="192" ht="103" customHeight="1" spans="1:8">
      <c r="A192" s="23">
        <v>75</v>
      </c>
      <c r="B192" s="9" t="s">
        <v>373</v>
      </c>
      <c r="C192" s="9" t="s">
        <v>374</v>
      </c>
      <c r="D192" s="9" t="s">
        <v>375</v>
      </c>
      <c r="E192" s="26" t="s">
        <v>83</v>
      </c>
      <c r="F192" s="26" t="s">
        <v>84</v>
      </c>
      <c r="G192" s="26" t="s">
        <v>16</v>
      </c>
      <c r="H192" s="108" t="s">
        <v>98</v>
      </c>
    </row>
    <row r="193" ht="104" customHeight="1" spans="1:8">
      <c r="A193" s="23"/>
      <c r="B193" s="9"/>
      <c r="C193" s="9" t="s">
        <v>376</v>
      </c>
      <c r="D193" s="77"/>
      <c r="E193" s="31"/>
      <c r="F193" s="31"/>
      <c r="G193" s="31"/>
      <c r="H193" s="110"/>
    </row>
    <row r="194" ht="66" customHeight="1" spans="1:8">
      <c r="A194" s="26">
        <v>76</v>
      </c>
      <c r="B194" s="17" t="s">
        <v>377</v>
      </c>
      <c r="C194" s="9" t="s">
        <v>378</v>
      </c>
      <c r="D194" s="77" t="s">
        <v>379</v>
      </c>
      <c r="E194" s="28" t="s">
        <v>83</v>
      </c>
      <c r="F194" s="28" t="s">
        <v>189</v>
      </c>
      <c r="G194" s="28" t="s">
        <v>16</v>
      </c>
      <c r="H194" s="28" t="s">
        <v>98</v>
      </c>
    </row>
    <row r="195" ht="60" customHeight="1" spans="1:8">
      <c r="A195" s="28"/>
      <c r="B195" s="20"/>
      <c r="C195" s="9" t="s">
        <v>380</v>
      </c>
      <c r="D195" s="77"/>
      <c r="E195" s="28"/>
      <c r="F195" s="28"/>
      <c r="G195" s="28"/>
      <c r="H195" s="28"/>
    </row>
    <row r="196" ht="73" customHeight="1" spans="1:8">
      <c r="A196" s="28"/>
      <c r="B196" s="20"/>
      <c r="C196" s="9" t="s">
        <v>381</v>
      </c>
      <c r="D196" s="77"/>
      <c r="E196" s="28"/>
      <c r="F196" s="28"/>
      <c r="G196" s="28"/>
      <c r="H196" s="28"/>
    </row>
    <row r="197" ht="60" customHeight="1" spans="1:8">
      <c r="A197" s="28"/>
      <c r="B197" s="20"/>
      <c r="C197" s="9" t="s">
        <v>382</v>
      </c>
      <c r="D197" s="77"/>
      <c r="E197" s="28"/>
      <c r="F197" s="28"/>
      <c r="G197" s="28"/>
      <c r="H197" s="28"/>
    </row>
    <row r="198" ht="48" customHeight="1" spans="1:8">
      <c r="A198" s="28"/>
      <c r="B198" s="20"/>
      <c r="C198" s="9" t="s">
        <v>383</v>
      </c>
      <c r="D198" s="77"/>
      <c r="E198" s="31"/>
      <c r="F198" s="31"/>
      <c r="G198" s="31"/>
      <c r="H198" s="31"/>
    </row>
    <row r="199" ht="51" customHeight="1" spans="1:8">
      <c r="A199" s="28"/>
      <c r="B199" s="20"/>
      <c r="C199" s="9" t="s">
        <v>384</v>
      </c>
      <c r="D199" s="9" t="s">
        <v>385</v>
      </c>
      <c r="E199" s="31" t="s">
        <v>83</v>
      </c>
      <c r="F199" s="31" t="s">
        <v>189</v>
      </c>
      <c r="G199" s="31" t="s">
        <v>16</v>
      </c>
      <c r="H199" s="31" t="s">
        <v>98</v>
      </c>
    </row>
    <row r="200" ht="95" customHeight="1" spans="1:8">
      <c r="A200" s="31"/>
      <c r="B200" s="22"/>
      <c r="C200" s="9" t="s">
        <v>386</v>
      </c>
      <c r="D200" s="9"/>
      <c r="E200" s="23"/>
      <c r="F200" s="23"/>
      <c r="G200" s="23"/>
      <c r="H200" s="23"/>
    </row>
    <row r="201" ht="66" customHeight="1" spans="1:8">
      <c r="A201" s="23">
        <v>77</v>
      </c>
      <c r="B201" s="9" t="s">
        <v>387</v>
      </c>
      <c r="C201" s="23" t="s">
        <v>34</v>
      </c>
      <c r="D201" s="9" t="s">
        <v>388</v>
      </c>
      <c r="E201" s="23"/>
      <c r="F201" s="23"/>
      <c r="G201" s="23"/>
      <c r="H201" s="23"/>
    </row>
    <row r="202" ht="136" customHeight="1" spans="1:8">
      <c r="A202" s="23">
        <v>78</v>
      </c>
      <c r="B202" s="9" t="s">
        <v>389</v>
      </c>
      <c r="C202" s="23" t="s">
        <v>34</v>
      </c>
      <c r="D202" s="9" t="s">
        <v>390</v>
      </c>
      <c r="E202" s="23"/>
      <c r="F202" s="23"/>
      <c r="G202" s="23"/>
      <c r="H202" s="23"/>
    </row>
    <row r="203" ht="45" customHeight="1" spans="1:8">
      <c r="A203" s="23">
        <v>79</v>
      </c>
      <c r="B203" s="23" t="s">
        <v>391</v>
      </c>
      <c r="C203" s="9" t="s">
        <v>392</v>
      </c>
      <c r="D203" s="9" t="s">
        <v>393</v>
      </c>
      <c r="E203" s="23" t="s">
        <v>83</v>
      </c>
      <c r="F203" s="23" t="s">
        <v>189</v>
      </c>
      <c r="G203" s="23" t="s">
        <v>16</v>
      </c>
      <c r="H203" s="23" t="s">
        <v>98</v>
      </c>
    </row>
    <row r="204" ht="40" customHeight="1" spans="1:8">
      <c r="A204" s="23"/>
      <c r="B204" s="23"/>
      <c r="C204" s="9" t="s">
        <v>394</v>
      </c>
      <c r="D204" s="9"/>
      <c r="E204" s="23"/>
      <c r="F204" s="23"/>
      <c r="G204" s="23"/>
      <c r="H204" s="23"/>
    </row>
    <row r="205" ht="45" customHeight="1" spans="1:8">
      <c r="A205" s="23"/>
      <c r="B205" s="23"/>
      <c r="C205" s="9" t="s">
        <v>395</v>
      </c>
      <c r="D205" s="9"/>
      <c r="E205" s="23"/>
      <c r="F205" s="23"/>
      <c r="G205" s="23"/>
      <c r="H205" s="23"/>
    </row>
    <row r="206" ht="52" customHeight="1" spans="1:8">
      <c r="A206" s="23"/>
      <c r="B206" s="23"/>
      <c r="C206" s="9" t="s">
        <v>396</v>
      </c>
      <c r="D206" s="9"/>
      <c r="E206" s="23"/>
      <c r="F206" s="23"/>
      <c r="G206" s="23"/>
      <c r="H206" s="23"/>
    </row>
    <row r="207" ht="39" customHeight="1" spans="1:8">
      <c r="A207" s="23"/>
      <c r="B207" s="23"/>
      <c r="C207" s="9" t="s">
        <v>397</v>
      </c>
      <c r="D207" s="9"/>
      <c r="E207" s="23"/>
      <c r="F207" s="23"/>
      <c r="G207" s="23"/>
      <c r="H207" s="23"/>
    </row>
    <row r="208" ht="40.95" customHeight="1" spans="1:8">
      <c r="A208" s="23"/>
      <c r="B208" s="23"/>
      <c r="C208" s="9" t="s">
        <v>398</v>
      </c>
      <c r="D208" s="9"/>
      <c r="E208" s="23"/>
      <c r="F208" s="23"/>
      <c r="G208" s="23"/>
      <c r="H208" s="23"/>
    </row>
    <row r="209" ht="59" customHeight="1" spans="1:8">
      <c r="A209" s="23"/>
      <c r="B209" s="23"/>
      <c r="C209" s="9" t="s">
        <v>399</v>
      </c>
      <c r="D209" s="9"/>
      <c r="E209" s="23"/>
      <c r="F209" s="23"/>
      <c r="G209" s="23"/>
      <c r="H209" s="23"/>
    </row>
    <row r="210" ht="51" customHeight="1" spans="1:8">
      <c r="A210" s="23"/>
      <c r="B210" s="23"/>
      <c r="C210" s="9" t="s">
        <v>400</v>
      </c>
      <c r="D210" s="9"/>
      <c r="E210" s="23"/>
      <c r="F210" s="23"/>
      <c r="G210" s="23"/>
      <c r="H210" s="23"/>
    </row>
    <row r="211" ht="47" customHeight="1" spans="1:8">
      <c r="A211" s="23">
        <v>80</v>
      </c>
      <c r="B211" s="9" t="s">
        <v>401</v>
      </c>
      <c r="C211" s="9" t="s">
        <v>402</v>
      </c>
      <c r="D211" s="9" t="s">
        <v>403</v>
      </c>
      <c r="E211" s="26" t="s">
        <v>83</v>
      </c>
      <c r="F211" s="26" t="s">
        <v>189</v>
      </c>
      <c r="G211" s="26" t="s">
        <v>16</v>
      </c>
      <c r="H211" s="26" t="s">
        <v>98</v>
      </c>
    </row>
    <row r="212" ht="37" customHeight="1" spans="1:8">
      <c r="A212" s="23"/>
      <c r="B212" s="9"/>
      <c r="C212" s="9" t="s">
        <v>404</v>
      </c>
      <c r="D212" s="9"/>
      <c r="E212" s="28"/>
      <c r="F212" s="28"/>
      <c r="G212" s="28"/>
      <c r="H212" s="28"/>
    </row>
    <row r="213" ht="48" customHeight="1" spans="1:8">
      <c r="A213" s="23"/>
      <c r="B213" s="9"/>
      <c r="C213" s="9" t="s">
        <v>405</v>
      </c>
      <c r="D213" s="9"/>
      <c r="E213" s="28"/>
      <c r="F213" s="28"/>
      <c r="G213" s="28"/>
      <c r="H213" s="28"/>
    </row>
    <row r="214" ht="87" customHeight="1" spans="1:8">
      <c r="A214" s="23"/>
      <c r="B214" s="9"/>
      <c r="C214" s="9" t="s">
        <v>406</v>
      </c>
      <c r="D214" s="9"/>
      <c r="E214" s="31"/>
      <c r="F214" s="31"/>
      <c r="G214" s="31"/>
      <c r="H214" s="31"/>
    </row>
    <row r="215" ht="99" customHeight="1" spans="1:8">
      <c r="A215" s="23">
        <v>81</v>
      </c>
      <c r="B215" s="9" t="s">
        <v>407</v>
      </c>
      <c r="C215" s="9" t="s">
        <v>408</v>
      </c>
      <c r="D215" s="9" t="s">
        <v>409</v>
      </c>
      <c r="E215" s="26" t="s">
        <v>83</v>
      </c>
      <c r="F215" s="102" t="s">
        <v>189</v>
      </c>
      <c r="G215" s="26" t="s">
        <v>16</v>
      </c>
      <c r="H215" s="26" t="s">
        <v>98</v>
      </c>
    </row>
    <row r="216" ht="103" customHeight="1" spans="1:8">
      <c r="A216" s="23"/>
      <c r="B216" s="9"/>
      <c r="C216" s="9" t="s">
        <v>410</v>
      </c>
      <c r="D216" s="9"/>
      <c r="E216" s="31"/>
      <c r="F216" s="71"/>
      <c r="G216" s="31"/>
      <c r="H216" s="31"/>
    </row>
    <row r="217" ht="176" customHeight="1" spans="1:8">
      <c r="A217" s="23">
        <v>82</v>
      </c>
      <c r="B217" s="9" t="s">
        <v>411</v>
      </c>
      <c r="C217" s="23" t="s">
        <v>34</v>
      </c>
      <c r="D217" s="15" t="s">
        <v>412</v>
      </c>
      <c r="E217" s="23" t="s">
        <v>83</v>
      </c>
      <c r="F217" s="23" t="s">
        <v>189</v>
      </c>
      <c r="G217" s="23" t="s">
        <v>16</v>
      </c>
      <c r="H217" s="23" t="s">
        <v>98</v>
      </c>
    </row>
    <row r="218" ht="122" customHeight="1" spans="1:8">
      <c r="A218" s="23">
        <v>83</v>
      </c>
      <c r="B218" s="9" t="s">
        <v>413</v>
      </c>
      <c r="C218" s="23" t="s">
        <v>34</v>
      </c>
      <c r="D218" s="9" t="s">
        <v>414</v>
      </c>
      <c r="E218" s="23"/>
      <c r="F218" s="23"/>
      <c r="G218" s="23"/>
      <c r="H218" s="23"/>
    </row>
    <row r="219" ht="51" customHeight="1" spans="1:8">
      <c r="A219" s="23">
        <v>84</v>
      </c>
      <c r="B219" s="9" t="s">
        <v>415</v>
      </c>
      <c r="C219" s="9" t="s">
        <v>416</v>
      </c>
      <c r="D219" s="9" t="s">
        <v>417</v>
      </c>
      <c r="E219" s="23" t="s">
        <v>83</v>
      </c>
      <c r="F219" s="23" t="s">
        <v>189</v>
      </c>
      <c r="G219" s="23" t="s">
        <v>16</v>
      </c>
      <c r="H219" s="23" t="s">
        <v>98</v>
      </c>
    </row>
    <row r="220" ht="42" customHeight="1" spans="1:8">
      <c r="A220" s="23"/>
      <c r="B220" s="9"/>
      <c r="C220" s="9" t="s">
        <v>418</v>
      </c>
      <c r="D220" s="9"/>
      <c r="E220" s="23"/>
      <c r="F220" s="23"/>
      <c r="G220" s="23"/>
      <c r="H220" s="23"/>
    </row>
    <row r="221" ht="43" customHeight="1" spans="1:8">
      <c r="A221" s="23"/>
      <c r="B221" s="9"/>
      <c r="C221" s="9" t="s">
        <v>419</v>
      </c>
      <c r="D221" s="9"/>
      <c r="E221" s="23"/>
      <c r="F221" s="23"/>
      <c r="G221" s="23"/>
      <c r="H221" s="23"/>
    </row>
    <row r="222" ht="43" customHeight="1" spans="1:8">
      <c r="A222" s="23"/>
      <c r="B222" s="9"/>
      <c r="C222" s="9" t="s">
        <v>420</v>
      </c>
      <c r="D222" s="9"/>
      <c r="E222" s="23"/>
      <c r="F222" s="23"/>
      <c r="G222" s="23"/>
      <c r="H222" s="23"/>
    </row>
    <row r="223" ht="124.95" customHeight="1" spans="1:8">
      <c r="A223" s="23">
        <v>85</v>
      </c>
      <c r="B223" s="9" t="s">
        <v>421</v>
      </c>
      <c r="C223" s="23" t="s">
        <v>34</v>
      </c>
      <c r="D223" s="9" t="s">
        <v>422</v>
      </c>
      <c r="E223" s="23"/>
      <c r="F223" s="23"/>
      <c r="G223" s="23"/>
      <c r="H223" s="23"/>
    </row>
    <row r="224" ht="87" customHeight="1" spans="1:8">
      <c r="A224" s="23">
        <v>86</v>
      </c>
      <c r="B224" s="9" t="s">
        <v>423</v>
      </c>
      <c r="C224" s="23" t="s">
        <v>34</v>
      </c>
      <c r="D224" s="9" t="s">
        <v>424</v>
      </c>
      <c r="E224" s="23"/>
      <c r="F224" s="23"/>
      <c r="G224" s="23"/>
      <c r="H224" s="23"/>
    </row>
    <row r="225" ht="117" customHeight="1" spans="1:8">
      <c r="A225" s="26">
        <v>87</v>
      </c>
      <c r="B225" s="9" t="s">
        <v>425</v>
      </c>
      <c r="C225" s="9" t="s">
        <v>426</v>
      </c>
      <c r="D225" s="9" t="s">
        <v>427</v>
      </c>
      <c r="E225" s="23" t="s">
        <v>83</v>
      </c>
      <c r="F225" s="23" t="s">
        <v>189</v>
      </c>
      <c r="G225" s="23" t="s">
        <v>16</v>
      </c>
      <c r="H225" s="23" t="s">
        <v>98</v>
      </c>
    </row>
    <row r="226" ht="81" customHeight="1" spans="1:8">
      <c r="A226" s="28"/>
      <c r="B226" s="9"/>
      <c r="C226" s="9" t="s">
        <v>428</v>
      </c>
      <c r="D226" s="9"/>
      <c r="E226" s="23"/>
      <c r="F226" s="23"/>
      <c r="G226" s="23"/>
      <c r="H226" s="23"/>
    </row>
    <row r="227" ht="64" customHeight="1" spans="1:8">
      <c r="A227" s="28"/>
      <c r="B227" s="9"/>
      <c r="C227" s="9" t="s">
        <v>429</v>
      </c>
      <c r="D227" s="9"/>
      <c r="E227" s="23"/>
      <c r="F227" s="23"/>
      <c r="G227" s="23"/>
      <c r="H227" s="23"/>
    </row>
    <row r="228" ht="54" customHeight="1" spans="1:8">
      <c r="A228" s="28"/>
      <c r="B228" s="9"/>
      <c r="C228" s="9" t="s">
        <v>430</v>
      </c>
      <c r="D228" s="9"/>
      <c r="E228" s="23"/>
      <c r="F228" s="23"/>
      <c r="G228" s="23"/>
      <c r="H228" s="23"/>
    </row>
    <row r="229" ht="62" customHeight="1" spans="1:8">
      <c r="A229" s="28"/>
      <c r="B229" s="26" t="s">
        <v>425</v>
      </c>
      <c r="C229" s="9" t="s">
        <v>431</v>
      </c>
      <c r="D229" s="17" t="s">
        <v>427</v>
      </c>
      <c r="E229" s="26" t="s">
        <v>83</v>
      </c>
      <c r="F229" s="26" t="s">
        <v>189</v>
      </c>
      <c r="G229" s="26" t="s">
        <v>16</v>
      </c>
      <c r="H229" s="26" t="s">
        <v>98</v>
      </c>
    </row>
    <row r="230" ht="77" customHeight="1" spans="1:8">
      <c r="A230" s="28"/>
      <c r="B230" s="28"/>
      <c r="C230" s="9" t="s">
        <v>432</v>
      </c>
      <c r="D230" s="20"/>
      <c r="E230" s="28"/>
      <c r="F230" s="28"/>
      <c r="G230" s="28"/>
      <c r="H230" s="28"/>
    </row>
    <row r="231" ht="57" customHeight="1" spans="1:8">
      <c r="A231" s="28"/>
      <c r="B231" s="28"/>
      <c r="C231" s="9" t="s">
        <v>433</v>
      </c>
      <c r="D231" s="20"/>
      <c r="E231" s="28"/>
      <c r="F231" s="28"/>
      <c r="G231" s="28"/>
      <c r="H231" s="28"/>
    </row>
    <row r="232" ht="56" customHeight="1" spans="1:8">
      <c r="A232" s="28"/>
      <c r="B232" s="28"/>
      <c r="C232" s="9" t="s">
        <v>434</v>
      </c>
      <c r="D232" s="20"/>
      <c r="E232" s="28"/>
      <c r="F232" s="28"/>
      <c r="G232" s="28"/>
      <c r="H232" s="28"/>
    </row>
    <row r="233" ht="47" customHeight="1" spans="1:8">
      <c r="A233" s="28"/>
      <c r="B233" s="28"/>
      <c r="C233" s="9" t="s">
        <v>435</v>
      </c>
      <c r="D233" s="20"/>
      <c r="E233" s="28"/>
      <c r="F233" s="28"/>
      <c r="G233" s="28"/>
      <c r="H233" s="28"/>
    </row>
    <row r="234" ht="59" customHeight="1" spans="1:8">
      <c r="A234" s="28"/>
      <c r="B234" s="28"/>
      <c r="C234" s="9" t="s">
        <v>436</v>
      </c>
      <c r="D234" s="20"/>
      <c r="E234" s="28"/>
      <c r="F234" s="28"/>
      <c r="G234" s="28"/>
      <c r="H234" s="28"/>
    </row>
    <row r="235" ht="61" customHeight="1" spans="1:8">
      <c r="A235" s="28"/>
      <c r="B235" s="28" t="s">
        <v>425</v>
      </c>
      <c r="C235" s="9" t="s">
        <v>437</v>
      </c>
      <c r="D235" s="20"/>
      <c r="E235" s="28"/>
      <c r="F235" s="28"/>
      <c r="G235" s="28" t="s">
        <v>16</v>
      </c>
      <c r="H235" s="28" t="s">
        <v>98</v>
      </c>
    </row>
    <row r="236" ht="63" customHeight="1" spans="1:8">
      <c r="A236" s="28"/>
      <c r="B236" s="28"/>
      <c r="C236" s="9" t="s">
        <v>438</v>
      </c>
      <c r="D236" s="20"/>
      <c r="E236" s="28"/>
      <c r="F236" s="28"/>
      <c r="G236" s="28"/>
      <c r="H236" s="28"/>
    </row>
    <row r="237" ht="78" customHeight="1" spans="1:8">
      <c r="A237" s="28"/>
      <c r="B237" s="28"/>
      <c r="C237" s="9" t="s">
        <v>439</v>
      </c>
      <c r="D237" s="20"/>
      <c r="E237" s="28"/>
      <c r="F237" s="28"/>
      <c r="G237" s="28"/>
      <c r="H237" s="28"/>
    </row>
    <row r="238" ht="59" customHeight="1" spans="1:8">
      <c r="A238" s="31"/>
      <c r="B238" s="31"/>
      <c r="C238" s="9" t="s">
        <v>440</v>
      </c>
      <c r="D238" s="22"/>
      <c r="E238" s="31"/>
      <c r="F238" s="31"/>
      <c r="G238" s="31"/>
      <c r="H238" s="31"/>
    </row>
    <row r="239" ht="128" customHeight="1" spans="1:8">
      <c r="A239" s="23">
        <v>88</v>
      </c>
      <c r="B239" s="9" t="s">
        <v>441</v>
      </c>
      <c r="C239" s="23" t="s">
        <v>34</v>
      </c>
      <c r="D239" s="9" t="s">
        <v>442</v>
      </c>
      <c r="E239" s="23" t="s">
        <v>83</v>
      </c>
      <c r="F239" s="26" t="s">
        <v>189</v>
      </c>
      <c r="G239" s="23" t="s">
        <v>16</v>
      </c>
      <c r="H239" s="23" t="s">
        <v>98</v>
      </c>
    </row>
    <row r="240" ht="117" customHeight="1" spans="1:8">
      <c r="A240" s="23">
        <v>89</v>
      </c>
      <c r="B240" s="9" t="s">
        <v>443</v>
      </c>
      <c r="C240" s="23" t="s">
        <v>34</v>
      </c>
      <c r="D240" s="9" t="s">
        <v>444</v>
      </c>
      <c r="E240" s="23"/>
      <c r="F240" s="28"/>
      <c r="G240" s="23"/>
      <c r="H240" s="23"/>
    </row>
    <row r="241" ht="113" customHeight="1" spans="1:8">
      <c r="A241" s="23">
        <v>90</v>
      </c>
      <c r="B241" s="9" t="s">
        <v>445</v>
      </c>
      <c r="C241" s="23" t="s">
        <v>34</v>
      </c>
      <c r="D241" s="9" t="s">
        <v>446</v>
      </c>
      <c r="E241" s="23"/>
      <c r="F241" s="28"/>
      <c r="G241" s="23"/>
      <c r="H241" s="23"/>
    </row>
    <row r="242" ht="91" customHeight="1" spans="1:8">
      <c r="A242" s="23">
        <v>91</v>
      </c>
      <c r="B242" s="98" t="s">
        <v>447</v>
      </c>
      <c r="C242" s="23" t="s">
        <v>34</v>
      </c>
      <c r="D242" s="9" t="s">
        <v>448</v>
      </c>
      <c r="E242" s="26" t="s">
        <v>83</v>
      </c>
      <c r="F242" s="28"/>
      <c r="G242" s="26" t="s">
        <v>16</v>
      </c>
      <c r="H242" s="26" t="s">
        <v>449</v>
      </c>
    </row>
    <row r="243" ht="52" customHeight="1" spans="1:8">
      <c r="A243" s="23">
        <v>92</v>
      </c>
      <c r="B243" s="9" t="s">
        <v>450</v>
      </c>
      <c r="C243" s="9" t="s">
        <v>451</v>
      </c>
      <c r="D243" s="9" t="s">
        <v>452</v>
      </c>
      <c r="E243" s="28"/>
      <c r="F243" s="28"/>
      <c r="G243" s="28"/>
      <c r="H243" s="28"/>
    </row>
    <row r="244" ht="25.2" customHeight="1" spans="1:8">
      <c r="A244" s="23"/>
      <c r="B244" s="9"/>
      <c r="C244" s="9" t="s">
        <v>453</v>
      </c>
      <c r="D244" s="9"/>
      <c r="E244" s="28"/>
      <c r="F244" s="28"/>
      <c r="G244" s="28"/>
      <c r="H244" s="28"/>
    </row>
    <row r="245" ht="51" customHeight="1" spans="1:8">
      <c r="A245" s="23"/>
      <c r="B245" s="9"/>
      <c r="C245" s="9" t="s">
        <v>454</v>
      </c>
      <c r="D245" s="9"/>
      <c r="E245" s="28"/>
      <c r="F245" s="28"/>
      <c r="G245" s="28"/>
      <c r="H245" s="28"/>
    </row>
    <row r="246" ht="45" customHeight="1" spans="1:8">
      <c r="A246" s="23"/>
      <c r="B246" s="9"/>
      <c r="C246" s="9" t="s">
        <v>455</v>
      </c>
      <c r="D246" s="9"/>
      <c r="E246" s="28"/>
      <c r="F246" s="28"/>
      <c r="G246" s="28"/>
      <c r="H246" s="28"/>
    </row>
    <row r="247" ht="39" customHeight="1" spans="1:8">
      <c r="A247" s="23"/>
      <c r="B247" s="9"/>
      <c r="C247" s="9" t="s">
        <v>456</v>
      </c>
      <c r="D247" s="9"/>
      <c r="E247" s="28"/>
      <c r="F247" s="28"/>
      <c r="G247" s="28"/>
      <c r="H247" s="28"/>
    </row>
    <row r="248" ht="99" customHeight="1" spans="1:8">
      <c r="A248" s="23">
        <v>93</v>
      </c>
      <c r="B248" s="9" t="s">
        <v>457</v>
      </c>
      <c r="C248" s="23" t="s">
        <v>34</v>
      </c>
      <c r="D248" s="83" t="s">
        <v>458</v>
      </c>
      <c r="E248" s="71" t="s">
        <v>83</v>
      </c>
      <c r="F248" s="31"/>
      <c r="G248" s="71" t="s">
        <v>16</v>
      </c>
      <c r="H248" s="71" t="s">
        <v>449</v>
      </c>
    </row>
    <row r="249" ht="88" customHeight="1" spans="1:8">
      <c r="A249" s="23">
        <v>94</v>
      </c>
      <c r="B249" s="9" t="s">
        <v>459</v>
      </c>
      <c r="C249" s="23" t="s">
        <v>34</v>
      </c>
      <c r="D249" s="9" t="s">
        <v>460</v>
      </c>
      <c r="E249" s="26" t="s">
        <v>83</v>
      </c>
      <c r="F249" s="26" t="s">
        <v>189</v>
      </c>
      <c r="G249" s="26" t="s">
        <v>16</v>
      </c>
      <c r="H249" s="26" t="s">
        <v>98</v>
      </c>
    </row>
    <row r="250" ht="110" customHeight="1" spans="1:8">
      <c r="A250" s="23">
        <v>95</v>
      </c>
      <c r="B250" s="9" t="s">
        <v>461</v>
      </c>
      <c r="C250" s="23" t="s">
        <v>34</v>
      </c>
      <c r="D250" s="9" t="s">
        <v>462</v>
      </c>
      <c r="E250" s="28"/>
      <c r="F250" s="28"/>
      <c r="G250" s="28"/>
      <c r="H250" s="28"/>
    </row>
    <row r="251" ht="102" customHeight="1" spans="1:8">
      <c r="A251" s="23">
        <v>96</v>
      </c>
      <c r="B251" s="9" t="s">
        <v>463</v>
      </c>
      <c r="C251" s="23" t="s">
        <v>34</v>
      </c>
      <c r="D251" s="9" t="s">
        <v>464</v>
      </c>
      <c r="E251" s="31"/>
      <c r="F251" s="28"/>
      <c r="G251" s="31"/>
      <c r="H251" s="31"/>
    </row>
    <row r="252" ht="237" customHeight="1" spans="1:8">
      <c r="A252" s="23">
        <v>97</v>
      </c>
      <c r="B252" s="9" t="s">
        <v>465</v>
      </c>
      <c r="C252" s="23" t="s">
        <v>34</v>
      </c>
      <c r="D252" s="9" t="s">
        <v>466</v>
      </c>
      <c r="E252" s="23" t="s">
        <v>83</v>
      </c>
      <c r="F252" s="28"/>
      <c r="G252" s="23" t="s">
        <v>16</v>
      </c>
      <c r="H252" s="23" t="s">
        <v>98</v>
      </c>
    </row>
    <row r="253" ht="180" customHeight="1" spans="1:8">
      <c r="A253" s="23">
        <v>98</v>
      </c>
      <c r="B253" s="9" t="s">
        <v>467</v>
      </c>
      <c r="C253" s="23" t="s">
        <v>34</v>
      </c>
      <c r="D253" s="9" t="s">
        <v>468</v>
      </c>
      <c r="E253" s="23" t="s">
        <v>83</v>
      </c>
      <c r="F253" s="28"/>
      <c r="G253" s="23" t="s">
        <v>16</v>
      </c>
      <c r="H253" s="23" t="s">
        <v>98</v>
      </c>
    </row>
    <row r="254" ht="126" customHeight="1" spans="1:8">
      <c r="A254" s="23">
        <v>99</v>
      </c>
      <c r="B254" s="9" t="s">
        <v>469</v>
      </c>
      <c r="C254" s="23" t="s">
        <v>34</v>
      </c>
      <c r="D254" s="9" t="s">
        <v>470</v>
      </c>
      <c r="E254" s="23"/>
      <c r="F254" s="28"/>
      <c r="G254" s="23"/>
      <c r="H254" s="23"/>
    </row>
    <row r="255" ht="76.95" customHeight="1" spans="1:8">
      <c r="A255" s="23">
        <v>100</v>
      </c>
      <c r="B255" s="9" t="s">
        <v>471</v>
      </c>
      <c r="C255" s="23" t="s">
        <v>34</v>
      </c>
      <c r="D255" s="9" t="s">
        <v>472</v>
      </c>
      <c r="E255" s="23"/>
      <c r="F255" s="28"/>
      <c r="G255" s="23"/>
      <c r="H255" s="23"/>
    </row>
    <row r="256" ht="91.95" customHeight="1" spans="1:8">
      <c r="A256" s="23">
        <v>101</v>
      </c>
      <c r="B256" s="9" t="s">
        <v>473</v>
      </c>
      <c r="C256" s="9" t="s">
        <v>474</v>
      </c>
      <c r="D256" s="9" t="s">
        <v>475</v>
      </c>
      <c r="E256" s="26" t="s">
        <v>83</v>
      </c>
      <c r="F256" s="28"/>
      <c r="G256" s="26" t="s">
        <v>16</v>
      </c>
      <c r="H256" s="26" t="s">
        <v>98</v>
      </c>
    </row>
    <row r="257" ht="60" customHeight="1" spans="1:8">
      <c r="A257" s="23"/>
      <c r="B257" s="9"/>
      <c r="C257" s="9" t="s">
        <v>476</v>
      </c>
      <c r="D257" s="9"/>
      <c r="E257" s="28"/>
      <c r="F257" s="28"/>
      <c r="G257" s="28"/>
      <c r="H257" s="28"/>
    </row>
    <row r="258" ht="82.95" customHeight="1" spans="1:8">
      <c r="A258" s="23"/>
      <c r="B258" s="9"/>
      <c r="C258" s="9" t="s">
        <v>477</v>
      </c>
      <c r="D258" s="9"/>
      <c r="E258" s="28"/>
      <c r="F258" s="31"/>
      <c r="G258" s="28"/>
      <c r="H258" s="28"/>
    </row>
    <row r="259" ht="71" customHeight="1" spans="1:8">
      <c r="A259" s="23">
        <v>102</v>
      </c>
      <c r="B259" s="9" t="s">
        <v>478</v>
      </c>
      <c r="C259" s="23" t="s">
        <v>34</v>
      </c>
      <c r="D259" s="9" t="s">
        <v>479</v>
      </c>
      <c r="E259" s="31"/>
      <c r="F259" s="31"/>
      <c r="G259" s="31"/>
      <c r="H259" s="31"/>
    </row>
    <row r="260" ht="87" customHeight="1" spans="1:8">
      <c r="A260" s="23">
        <v>103</v>
      </c>
      <c r="B260" s="9" t="s">
        <v>480</v>
      </c>
      <c r="C260" s="9" t="s">
        <v>481</v>
      </c>
      <c r="D260" s="9" t="s">
        <v>482</v>
      </c>
      <c r="E260" s="26" t="s">
        <v>83</v>
      </c>
      <c r="F260" s="26" t="s">
        <v>189</v>
      </c>
      <c r="G260" s="26" t="s">
        <v>16</v>
      </c>
      <c r="H260" s="26" t="s">
        <v>98</v>
      </c>
    </row>
    <row r="261" ht="55.95" customHeight="1" spans="1:8">
      <c r="A261" s="23"/>
      <c r="B261" s="9"/>
      <c r="C261" s="9" t="s">
        <v>483</v>
      </c>
      <c r="D261" s="9"/>
      <c r="E261" s="31"/>
      <c r="F261" s="31"/>
      <c r="G261" s="31"/>
      <c r="H261" s="31"/>
    </row>
    <row r="262" ht="75" customHeight="1" spans="1:8">
      <c r="A262" s="23">
        <v>104</v>
      </c>
      <c r="B262" s="9" t="s">
        <v>484</v>
      </c>
      <c r="C262" s="23" t="s">
        <v>34</v>
      </c>
      <c r="D262" s="9" t="s">
        <v>485</v>
      </c>
      <c r="E262" s="23" t="s">
        <v>83</v>
      </c>
      <c r="F262" s="23" t="s">
        <v>189</v>
      </c>
      <c r="G262" s="23" t="s">
        <v>16</v>
      </c>
      <c r="H262" s="23" t="s">
        <v>98</v>
      </c>
    </row>
    <row r="263" ht="86" customHeight="1" spans="1:8">
      <c r="A263" s="23">
        <v>105</v>
      </c>
      <c r="B263" s="9" t="s">
        <v>486</v>
      </c>
      <c r="C263" s="23" t="s">
        <v>34</v>
      </c>
      <c r="D263" s="9" t="s">
        <v>487</v>
      </c>
      <c r="E263" s="23"/>
      <c r="F263" s="23"/>
      <c r="G263" s="23"/>
      <c r="H263" s="23"/>
    </row>
    <row r="264" ht="69" customHeight="1" spans="1:8">
      <c r="A264" s="23">
        <v>106</v>
      </c>
      <c r="B264" s="9" t="s">
        <v>488</v>
      </c>
      <c r="C264" s="23" t="s">
        <v>34</v>
      </c>
      <c r="D264" s="9" t="s">
        <v>489</v>
      </c>
      <c r="E264" s="23"/>
      <c r="F264" s="23"/>
      <c r="G264" s="23"/>
      <c r="H264" s="23"/>
    </row>
    <row r="265" ht="142" customHeight="1" spans="1:8">
      <c r="A265" s="23">
        <v>107</v>
      </c>
      <c r="B265" s="9" t="s">
        <v>490</v>
      </c>
      <c r="C265" s="23" t="s">
        <v>34</v>
      </c>
      <c r="D265" s="9" t="s">
        <v>491</v>
      </c>
      <c r="E265" s="23"/>
      <c r="F265" s="23"/>
      <c r="G265" s="23"/>
      <c r="H265" s="23"/>
    </row>
    <row r="266" ht="116" customHeight="1" spans="1:8">
      <c r="A266" s="23">
        <v>108</v>
      </c>
      <c r="B266" s="9" t="s">
        <v>492</v>
      </c>
      <c r="C266" s="23" t="s">
        <v>34</v>
      </c>
      <c r="D266" s="9" t="s">
        <v>493</v>
      </c>
      <c r="E266" s="23" t="s">
        <v>83</v>
      </c>
      <c r="F266" s="23" t="s">
        <v>189</v>
      </c>
      <c r="G266" s="23" t="s">
        <v>16</v>
      </c>
      <c r="H266" s="23" t="s">
        <v>98</v>
      </c>
    </row>
    <row r="267" ht="99" customHeight="1" spans="1:8">
      <c r="A267" s="23">
        <v>109</v>
      </c>
      <c r="B267" s="9" t="s">
        <v>494</v>
      </c>
      <c r="C267" s="23" t="s">
        <v>34</v>
      </c>
      <c r="D267" s="9" t="s">
        <v>495</v>
      </c>
      <c r="E267" s="23"/>
      <c r="F267" s="23"/>
      <c r="G267" s="23"/>
      <c r="H267" s="10" t="s">
        <v>496</v>
      </c>
    </row>
    <row r="268" ht="101" customHeight="1" spans="1:8">
      <c r="A268" s="23">
        <v>110</v>
      </c>
      <c r="B268" s="9" t="s">
        <v>497</v>
      </c>
      <c r="C268" s="23" t="s">
        <v>34</v>
      </c>
      <c r="D268" s="9" t="s">
        <v>498</v>
      </c>
      <c r="E268" s="23"/>
      <c r="F268" s="23"/>
      <c r="G268" s="23"/>
      <c r="H268" s="10" t="s">
        <v>499</v>
      </c>
    </row>
    <row r="269" ht="97" customHeight="1" spans="1:8">
      <c r="A269" s="23">
        <v>111</v>
      </c>
      <c r="B269" s="9" t="s">
        <v>500</v>
      </c>
      <c r="C269" s="23" t="s">
        <v>34</v>
      </c>
      <c r="D269" s="9" t="s">
        <v>501</v>
      </c>
      <c r="E269" s="23"/>
      <c r="F269" s="23"/>
      <c r="G269" s="23"/>
      <c r="H269" s="23" t="s">
        <v>502</v>
      </c>
    </row>
    <row r="270" ht="41" customHeight="1" spans="1:8">
      <c r="A270" s="26">
        <v>112</v>
      </c>
      <c r="B270" s="26" t="s">
        <v>503</v>
      </c>
      <c r="C270" s="9" t="s">
        <v>504</v>
      </c>
      <c r="D270" s="17" t="s">
        <v>505</v>
      </c>
      <c r="E270" s="26" t="s">
        <v>83</v>
      </c>
      <c r="F270" s="26" t="s">
        <v>189</v>
      </c>
      <c r="G270" s="26" t="s">
        <v>16</v>
      </c>
      <c r="H270" s="26" t="s">
        <v>506</v>
      </c>
    </row>
    <row r="271" ht="62" customHeight="1" spans="1:8">
      <c r="A271" s="28"/>
      <c r="B271" s="28"/>
      <c r="C271" s="9" t="s">
        <v>507</v>
      </c>
      <c r="D271" s="20"/>
      <c r="E271" s="28"/>
      <c r="F271" s="28"/>
      <c r="G271" s="28"/>
      <c r="H271" s="28"/>
    </row>
    <row r="272" ht="79" customHeight="1" spans="1:8">
      <c r="A272" s="28"/>
      <c r="B272" s="28"/>
      <c r="C272" s="9" t="s">
        <v>508</v>
      </c>
      <c r="D272" s="20"/>
      <c r="E272" s="28"/>
      <c r="F272" s="28"/>
      <c r="G272" s="28"/>
      <c r="H272" s="28"/>
    </row>
    <row r="273" ht="51" customHeight="1" spans="1:8">
      <c r="A273" s="28"/>
      <c r="B273" s="28"/>
      <c r="C273" s="17" t="s">
        <v>509</v>
      </c>
      <c r="D273" s="20"/>
      <c r="E273" s="28"/>
      <c r="F273" s="28"/>
      <c r="G273" s="28"/>
      <c r="H273" s="28"/>
    </row>
    <row r="274" ht="48" customHeight="1" spans="1:8">
      <c r="A274" s="23"/>
      <c r="B274" s="23"/>
      <c r="C274" s="9" t="s">
        <v>510</v>
      </c>
      <c r="D274" s="9"/>
      <c r="E274" s="23"/>
      <c r="F274" s="23"/>
      <c r="G274" s="23"/>
      <c r="H274" s="111"/>
    </row>
    <row r="275" ht="156" customHeight="1" spans="1:8">
      <c r="A275" s="23">
        <v>113</v>
      </c>
      <c r="B275" s="9" t="s">
        <v>511</v>
      </c>
      <c r="C275" s="23" t="s">
        <v>34</v>
      </c>
      <c r="D275" s="9" t="s">
        <v>512</v>
      </c>
      <c r="E275" s="23" t="s">
        <v>83</v>
      </c>
      <c r="F275" s="23" t="s">
        <v>189</v>
      </c>
      <c r="G275" s="23" t="s">
        <v>16</v>
      </c>
      <c r="H275" s="23" t="s">
        <v>513</v>
      </c>
    </row>
    <row r="276" ht="164" customHeight="1" spans="1:8">
      <c r="A276" s="26">
        <v>114</v>
      </c>
      <c r="B276" s="26" t="s">
        <v>514</v>
      </c>
      <c r="C276" s="9" t="s">
        <v>515</v>
      </c>
      <c r="D276" s="10" t="s">
        <v>516</v>
      </c>
      <c r="E276" s="23"/>
      <c r="F276" s="23"/>
      <c r="G276" s="23"/>
      <c r="H276" s="23"/>
    </row>
    <row r="277" ht="159" customHeight="1" spans="1:8">
      <c r="A277" s="31"/>
      <c r="B277" s="31" t="s">
        <v>514</v>
      </c>
      <c r="C277" s="9" t="s">
        <v>517</v>
      </c>
      <c r="D277" s="10" t="s">
        <v>518</v>
      </c>
      <c r="E277" s="10" t="s">
        <v>83</v>
      </c>
      <c r="F277" s="23" t="s">
        <v>189</v>
      </c>
      <c r="G277" s="23" t="s">
        <v>16</v>
      </c>
      <c r="H277" s="23" t="s">
        <v>513</v>
      </c>
    </row>
    <row r="278" ht="187" customHeight="1" spans="1:8">
      <c r="A278" s="23">
        <v>115</v>
      </c>
      <c r="B278" s="9" t="s">
        <v>519</v>
      </c>
      <c r="C278" s="23" t="s">
        <v>34</v>
      </c>
      <c r="D278" s="9" t="s">
        <v>520</v>
      </c>
      <c r="E278" s="10" t="s">
        <v>83</v>
      </c>
      <c r="F278" s="10" t="s">
        <v>189</v>
      </c>
      <c r="G278" s="10" t="s">
        <v>16</v>
      </c>
      <c r="H278" s="10" t="s">
        <v>513</v>
      </c>
    </row>
    <row r="279" ht="108" customHeight="1" spans="1:8">
      <c r="A279" s="23">
        <v>116</v>
      </c>
      <c r="B279" s="9" t="s">
        <v>521</v>
      </c>
      <c r="C279" s="112" t="s">
        <v>522</v>
      </c>
      <c r="D279" s="9" t="s">
        <v>523</v>
      </c>
      <c r="E279" s="23" t="s">
        <v>83</v>
      </c>
      <c r="F279" s="23" t="s">
        <v>84</v>
      </c>
      <c r="G279" s="23" t="s">
        <v>16</v>
      </c>
      <c r="H279" s="23"/>
    </row>
    <row r="280" ht="116" customHeight="1" spans="1:8">
      <c r="A280" s="23"/>
      <c r="B280" s="9"/>
      <c r="C280" s="112" t="s">
        <v>524</v>
      </c>
      <c r="D280" s="9"/>
      <c r="E280" s="23"/>
      <c r="F280" s="23"/>
      <c r="G280" s="23"/>
      <c r="H280" s="23"/>
    </row>
    <row r="281" ht="116" customHeight="1" spans="1:8">
      <c r="A281" s="23"/>
      <c r="B281" s="9"/>
      <c r="C281" s="112" t="s">
        <v>525</v>
      </c>
      <c r="D281" s="9"/>
      <c r="E281" s="23"/>
      <c r="F281" s="23"/>
      <c r="G281" s="23"/>
      <c r="H281" s="23"/>
    </row>
    <row r="282" ht="43" customHeight="1" spans="1:8">
      <c r="A282" s="23">
        <v>117</v>
      </c>
      <c r="B282" s="9" t="s">
        <v>526</v>
      </c>
      <c r="C282" s="23" t="s">
        <v>34</v>
      </c>
      <c r="D282" s="9" t="s">
        <v>527</v>
      </c>
      <c r="E282" s="31"/>
      <c r="F282" s="31"/>
      <c r="G282" s="31"/>
      <c r="H282" s="10" t="s">
        <v>98</v>
      </c>
    </row>
    <row r="283" ht="77" customHeight="1" spans="1:8">
      <c r="A283" s="23">
        <v>118</v>
      </c>
      <c r="B283" s="9" t="s">
        <v>528</v>
      </c>
      <c r="C283" s="23" t="s">
        <v>34</v>
      </c>
      <c r="D283" s="21" t="s">
        <v>529</v>
      </c>
      <c r="E283" s="31"/>
      <c r="F283" s="23" t="s">
        <v>84</v>
      </c>
      <c r="G283" s="23" t="s">
        <v>16</v>
      </c>
      <c r="H283" s="20" t="s">
        <v>530</v>
      </c>
    </row>
    <row r="284" ht="77" customHeight="1" spans="1:8">
      <c r="A284" s="23">
        <v>119</v>
      </c>
      <c r="B284" s="21" t="s">
        <v>531</v>
      </c>
      <c r="C284" s="113" t="s">
        <v>34</v>
      </c>
      <c r="D284" s="21" t="s">
        <v>532</v>
      </c>
      <c r="E284" s="26" t="s">
        <v>83</v>
      </c>
      <c r="F284" s="26" t="s">
        <v>84</v>
      </c>
      <c r="G284" s="26" t="s">
        <v>16</v>
      </c>
      <c r="H284" s="20"/>
    </row>
    <row r="285" ht="110" customHeight="1" spans="1:8">
      <c r="A285" s="23">
        <v>120</v>
      </c>
      <c r="B285" s="21" t="s">
        <v>533</v>
      </c>
      <c r="C285" s="113" t="s">
        <v>34</v>
      </c>
      <c r="D285" s="21" t="s">
        <v>534</v>
      </c>
      <c r="E285" s="28"/>
      <c r="F285" s="28"/>
      <c r="G285" s="28"/>
      <c r="H285" s="20"/>
    </row>
    <row r="286" ht="60" spans="1:8">
      <c r="A286" s="114">
        <v>121</v>
      </c>
      <c r="B286" s="9" t="s">
        <v>535</v>
      </c>
      <c r="C286" s="23" t="s">
        <v>34</v>
      </c>
      <c r="D286" s="115" t="s">
        <v>536</v>
      </c>
      <c r="E286" s="28"/>
      <c r="F286" s="28"/>
      <c r="G286" s="28"/>
      <c r="H286" s="20"/>
    </row>
    <row r="287" ht="72" spans="1:8">
      <c r="A287" s="23">
        <v>122</v>
      </c>
      <c r="B287" s="9" t="s">
        <v>537</v>
      </c>
      <c r="C287" s="26" t="s">
        <v>34</v>
      </c>
      <c r="D287" s="9" t="s">
        <v>538</v>
      </c>
      <c r="E287" s="31"/>
      <c r="F287" s="31"/>
      <c r="G287" s="31"/>
      <c r="H287" s="22"/>
    </row>
    <row r="288" ht="120" spans="1:8">
      <c r="A288" s="116">
        <v>123</v>
      </c>
      <c r="B288" s="117" t="s">
        <v>539</v>
      </c>
      <c r="C288" s="117" t="s">
        <v>540</v>
      </c>
      <c r="D288" s="66" t="s">
        <v>541</v>
      </c>
      <c r="E288" s="131" t="s">
        <v>83</v>
      </c>
      <c r="F288" s="131" t="s">
        <v>542</v>
      </c>
      <c r="G288" s="132" t="s">
        <v>16</v>
      </c>
      <c r="H288" s="133"/>
    </row>
    <row r="289" ht="72" spans="1:8">
      <c r="A289" s="116">
        <v>124</v>
      </c>
      <c r="B289" s="117" t="s">
        <v>543</v>
      </c>
      <c r="C289" s="117" t="s">
        <v>540</v>
      </c>
      <c r="D289" s="66" t="s">
        <v>544</v>
      </c>
      <c r="E289" s="131" t="s">
        <v>83</v>
      </c>
      <c r="F289" s="131" t="s">
        <v>542</v>
      </c>
      <c r="G289" s="132" t="s">
        <v>16</v>
      </c>
      <c r="H289" s="133"/>
    </row>
    <row r="290" ht="36" spans="1:8">
      <c r="A290" s="118">
        <v>125</v>
      </c>
      <c r="B290" s="117" t="s">
        <v>545</v>
      </c>
      <c r="C290" s="117" t="s">
        <v>546</v>
      </c>
      <c r="D290" s="66" t="s">
        <v>547</v>
      </c>
      <c r="E290" s="69" t="s">
        <v>83</v>
      </c>
      <c r="F290" s="69" t="s">
        <v>542</v>
      </c>
      <c r="G290" s="132" t="s">
        <v>16</v>
      </c>
      <c r="H290" s="133"/>
    </row>
    <row r="291" ht="24" spans="1:8">
      <c r="A291" s="119"/>
      <c r="B291" s="117"/>
      <c r="C291" s="117" t="s">
        <v>548</v>
      </c>
      <c r="D291" s="66"/>
      <c r="E291" s="134"/>
      <c r="F291" s="134"/>
      <c r="G291" s="135"/>
      <c r="H291" s="133"/>
    </row>
    <row r="292" ht="72" spans="1:8">
      <c r="A292" s="116">
        <v>126</v>
      </c>
      <c r="B292" s="120" t="s">
        <v>549</v>
      </c>
      <c r="C292" s="120"/>
      <c r="D292" s="121" t="s">
        <v>550</v>
      </c>
      <c r="E292" s="136" t="s">
        <v>83</v>
      </c>
      <c r="F292" s="131" t="s">
        <v>542</v>
      </c>
      <c r="G292" s="131" t="s">
        <v>16</v>
      </c>
      <c r="H292" s="133"/>
    </row>
    <row r="293" ht="96" spans="1:8">
      <c r="A293" s="116">
        <v>127</v>
      </c>
      <c r="B293" s="117" t="s">
        <v>551</v>
      </c>
      <c r="C293" s="117"/>
      <c r="D293" s="66" t="s">
        <v>552</v>
      </c>
      <c r="E293" s="131" t="s">
        <v>83</v>
      </c>
      <c r="F293" s="131" t="s">
        <v>542</v>
      </c>
      <c r="G293" s="131" t="s">
        <v>16</v>
      </c>
      <c r="H293" s="133"/>
    </row>
    <row r="294" ht="72" spans="1:8">
      <c r="A294" s="116">
        <v>128</v>
      </c>
      <c r="B294" s="117" t="s">
        <v>553</v>
      </c>
      <c r="C294" s="117"/>
      <c r="D294" s="66" t="s">
        <v>554</v>
      </c>
      <c r="E294" s="131" t="s">
        <v>83</v>
      </c>
      <c r="F294" s="131" t="s">
        <v>542</v>
      </c>
      <c r="G294" s="132" t="s">
        <v>16</v>
      </c>
      <c r="H294" s="133"/>
    </row>
    <row r="295" ht="96" spans="1:8">
      <c r="A295" s="116">
        <v>129</v>
      </c>
      <c r="B295" s="117" t="s">
        <v>555</v>
      </c>
      <c r="C295" s="117"/>
      <c r="D295" s="66" t="s">
        <v>556</v>
      </c>
      <c r="E295" s="131" t="s">
        <v>83</v>
      </c>
      <c r="F295" s="131" t="s">
        <v>542</v>
      </c>
      <c r="G295" s="132" t="s">
        <v>16</v>
      </c>
      <c r="H295" s="133"/>
    </row>
    <row r="296" ht="84" spans="1:8">
      <c r="A296" s="116">
        <v>130</v>
      </c>
      <c r="B296" s="117" t="s">
        <v>557</v>
      </c>
      <c r="C296" s="117"/>
      <c r="D296" s="66" t="s">
        <v>558</v>
      </c>
      <c r="E296" s="131" t="s">
        <v>83</v>
      </c>
      <c r="F296" s="131" t="s">
        <v>542</v>
      </c>
      <c r="G296" s="132" t="s">
        <v>16</v>
      </c>
      <c r="H296" s="133"/>
    </row>
    <row r="297" ht="120" spans="1:8">
      <c r="A297" s="116">
        <v>131</v>
      </c>
      <c r="B297" s="117" t="s">
        <v>559</v>
      </c>
      <c r="C297" s="117"/>
      <c r="D297" s="66" t="s">
        <v>560</v>
      </c>
      <c r="E297" s="131" t="s">
        <v>83</v>
      </c>
      <c r="F297" s="131" t="s">
        <v>542</v>
      </c>
      <c r="G297" s="131" t="s">
        <v>16</v>
      </c>
      <c r="H297" s="133"/>
    </row>
    <row r="298" ht="168" spans="1:8">
      <c r="A298" s="116">
        <v>132</v>
      </c>
      <c r="B298" s="117" t="s">
        <v>561</v>
      </c>
      <c r="C298" s="117"/>
      <c r="D298" s="66" t="s">
        <v>562</v>
      </c>
      <c r="E298" s="23" t="s">
        <v>83</v>
      </c>
      <c r="F298" s="131" t="s">
        <v>542</v>
      </c>
      <c r="G298" s="132" t="s">
        <v>16</v>
      </c>
      <c r="H298" s="137"/>
    </row>
    <row r="299" ht="72" spans="1:8">
      <c r="A299" s="116">
        <v>133</v>
      </c>
      <c r="B299" s="117" t="s">
        <v>563</v>
      </c>
      <c r="C299" s="117"/>
      <c r="D299" s="66" t="s">
        <v>564</v>
      </c>
      <c r="E299" s="23" t="s">
        <v>83</v>
      </c>
      <c r="F299" s="131" t="s">
        <v>542</v>
      </c>
      <c r="G299" s="132" t="s">
        <v>16</v>
      </c>
      <c r="H299" s="138"/>
    </row>
    <row r="300" ht="24" spans="1:8">
      <c r="A300" s="116">
        <v>134</v>
      </c>
      <c r="B300" s="122" t="s">
        <v>565</v>
      </c>
      <c r="C300" s="117" t="s">
        <v>566</v>
      </c>
      <c r="D300" s="62" t="s">
        <v>567</v>
      </c>
      <c r="E300" s="26" t="s">
        <v>83</v>
      </c>
      <c r="F300" s="69" t="s">
        <v>542</v>
      </c>
      <c r="G300" s="132" t="s">
        <v>16</v>
      </c>
      <c r="H300" s="138"/>
    </row>
    <row r="301" ht="48" spans="1:8">
      <c r="A301" s="116"/>
      <c r="B301" s="123"/>
      <c r="C301" s="117" t="s">
        <v>568</v>
      </c>
      <c r="D301" s="124"/>
      <c r="E301" s="28"/>
      <c r="F301" s="139"/>
      <c r="G301" s="135"/>
      <c r="H301" s="138"/>
    </row>
    <row r="302" ht="48" spans="1:8">
      <c r="A302" s="116"/>
      <c r="B302" s="123"/>
      <c r="C302" s="117" t="s">
        <v>569</v>
      </c>
      <c r="D302" s="124"/>
      <c r="E302" s="28"/>
      <c r="F302" s="139"/>
      <c r="G302" s="135"/>
      <c r="H302" s="138"/>
    </row>
    <row r="303" ht="36" spans="1:8">
      <c r="A303" s="116"/>
      <c r="B303" s="75"/>
      <c r="C303" s="117" t="s">
        <v>570</v>
      </c>
      <c r="D303" s="20"/>
      <c r="E303" s="28"/>
      <c r="F303" s="139"/>
      <c r="G303" s="135"/>
      <c r="H303" s="138"/>
    </row>
    <row r="304" ht="36" spans="1:8">
      <c r="A304" s="116"/>
      <c r="B304" s="75"/>
      <c r="C304" s="117" t="s">
        <v>571</v>
      </c>
      <c r="D304" s="20"/>
      <c r="E304" s="28"/>
      <c r="F304" s="139"/>
      <c r="G304" s="135"/>
      <c r="H304" s="138"/>
    </row>
    <row r="305" ht="36" spans="1:8">
      <c r="A305" s="116"/>
      <c r="B305" s="125"/>
      <c r="C305" s="117" t="s">
        <v>572</v>
      </c>
      <c r="D305" s="126"/>
      <c r="E305" s="31"/>
      <c r="F305" s="134"/>
      <c r="G305" s="140"/>
      <c r="H305" s="138"/>
    </row>
    <row r="306" ht="72" spans="1:8">
      <c r="A306" s="119">
        <v>135</v>
      </c>
      <c r="B306" s="127" t="s">
        <v>573</v>
      </c>
      <c r="C306" s="127"/>
      <c r="D306" s="65" t="s">
        <v>574</v>
      </c>
      <c r="E306" s="23" t="s">
        <v>83</v>
      </c>
      <c r="F306" s="131" t="s">
        <v>542</v>
      </c>
      <c r="G306" s="141" t="s">
        <v>16</v>
      </c>
      <c r="H306" s="138"/>
    </row>
    <row r="307" ht="36" spans="1:8">
      <c r="A307" s="116">
        <v>136</v>
      </c>
      <c r="B307" s="117" t="s">
        <v>575</v>
      </c>
      <c r="C307" s="117" t="s">
        <v>576</v>
      </c>
      <c r="D307" s="66" t="s">
        <v>577</v>
      </c>
      <c r="E307" s="26" t="s">
        <v>83</v>
      </c>
      <c r="F307" s="69" t="s">
        <v>542</v>
      </c>
      <c r="G307" s="69" t="s">
        <v>16</v>
      </c>
      <c r="H307" s="138"/>
    </row>
    <row r="308" ht="24" spans="1:8">
      <c r="A308" s="116"/>
      <c r="B308" s="117"/>
      <c r="C308" s="117" t="s">
        <v>578</v>
      </c>
      <c r="D308" s="66"/>
      <c r="E308" s="28"/>
      <c r="F308" s="139"/>
      <c r="G308" s="139"/>
      <c r="H308" s="138"/>
    </row>
    <row r="309" ht="36" spans="1:8">
      <c r="A309" s="116"/>
      <c r="B309" s="117"/>
      <c r="C309" s="117" t="s">
        <v>579</v>
      </c>
      <c r="D309" s="66"/>
      <c r="E309" s="31"/>
      <c r="F309" s="134"/>
      <c r="G309" s="134"/>
      <c r="H309" s="138"/>
    </row>
    <row r="310" ht="48" spans="1:8">
      <c r="A310" s="118">
        <v>137</v>
      </c>
      <c r="B310" s="122" t="s">
        <v>580</v>
      </c>
      <c r="C310" s="128"/>
      <c r="D310" s="63" t="s">
        <v>581</v>
      </c>
      <c r="E310" s="23" t="s">
        <v>83</v>
      </c>
      <c r="F310" s="131" t="s">
        <v>542</v>
      </c>
      <c r="G310" s="141" t="s">
        <v>16</v>
      </c>
      <c r="H310" s="138"/>
    </row>
    <row r="311" ht="36" spans="1:8">
      <c r="A311" s="116">
        <v>138</v>
      </c>
      <c r="B311" s="117" t="s">
        <v>582</v>
      </c>
      <c r="C311" s="117"/>
      <c r="D311" s="129" t="s">
        <v>583</v>
      </c>
      <c r="E311" s="23" t="s">
        <v>83</v>
      </c>
      <c r="F311" s="131" t="s">
        <v>542</v>
      </c>
      <c r="G311" s="141" t="s">
        <v>16</v>
      </c>
      <c r="H311" s="138"/>
    </row>
    <row r="312" ht="48" spans="1:8">
      <c r="A312" s="119">
        <v>139</v>
      </c>
      <c r="B312" s="127" t="s">
        <v>584</v>
      </c>
      <c r="C312" s="127"/>
      <c r="D312" s="65" t="s">
        <v>585</v>
      </c>
      <c r="E312" s="23" t="s">
        <v>83</v>
      </c>
      <c r="F312" s="131" t="s">
        <v>542</v>
      </c>
      <c r="G312" s="141" t="s">
        <v>16</v>
      </c>
      <c r="H312" s="138"/>
    </row>
    <row r="313" ht="144" spans="1:8">
      <c r="A313" s="118">
        <v>140</v>
      </c>
      <c r="B313" s="117" t="s">
        <v>586</v>
      </c>
      <c r="C313" s="117"/>
      <c r="D313" s="129" t="s">
        <v>587</v>
      </c>
      <c r="E313" s="23" t="s">
        <v>83</v>
      </c>
      <c r="F313" s="131" t="s">
        <v>542</v>
      </c>
      <c r="G313" s="141" t="s">
        <v>16</v>
      </c>
      <c r="H313" s="138"/>
    </row>
    <row r="314" ht="24" spans="1:8">
      <c r="A314" s="118">
        <v>141</v>
      </c>
      <c r="B314" s="117" t="s">
        <v>588</v>
      </c>
      <c r="C314" s="117" t="s">
        <v>589</v>
      </c>
      <c r="D314" s="66" t="s">
        <v>590</v>
      </c>
      <c r="E314" s="26" t="s">
        <v>83</v>
      </c>
      <c r="F314" s="69" t="s">
        <v>542</v>
      </c>
      <c r="G314" s="132" t="s">
        <v>16</v>
      </c>
      <c r="H314" s="133"/>
    </row>
    <row r="315" ht="48" spans="1:8">
      <c r="A315" s="119"/>
      <c r="B315" s="117"/>
      <c r="C315" s="117" t="s">
        <v>591</v>
      </c>
      <c r="D315" s="66"/>
      <c r="E315" s="31"/>
      <c r="F315" s="134"/>
      <c r="G315" s="140"/>
      <c r="H315" s="133"/>
    </row>
    <row r="316" ht="48" spans="1:8">
      <c r="A316" s="116">
        <v>142</v>
      </c>
      <c r="B316" s="117" t="s">
        <v>592</v>
      </c>
      <c r="C316" s="117"/>
      <c r="D316" s="66" t="s">
        <v>593</v>
      </c>
      <c r="E316" s="23" t="s">
        <v>83</v>
      </c>
      <c r="F316" s="131" t="s">
        <v>542</v>
      </c>
      <c r="G316" s="132" t="s">
        <v>16</v>
      </c>
      <c r="H316" s="133"/>
    </row>
    <row r="317" ht="48" spans="1:8">
      <c r="A317" s="116">
        <v>143</v>
      </c>
      <c r="B317" s="117" t="s">
        <v>594</v>
      </c>
      <c r="C317" s="117"/>
      <c r="D317" s="66" t="s">
        <v>595</v>
      </c>
      <c r="E317" s="23" t="s">
        <v>83</v>
      </c>
      <c r="F317" s="131" t="s">
        <v>542</v>
      </c>
      <c r="G317" s="132" t="s">
        <v>16</v>
      </c>
      <c r="H317" s="133"/>
    </row>
    <row r="318" ht="108" spans="1:8">
      <c r="A318" s="116">
        <v>144</v>
      </c>
      <c r="B318" s="117" t="s">
        <v>596</v>
      </c>
      <c r="C318" s="117"/>
      <c r="D318" s="66" t="s">
        <v>597</v>
      </c>
      <c r="E318" s="23" t="s">
        <v>83</v>
      </c>
      <c r="F318" s="131" t="s">
        <v>542</v>
      </c>
      <c r="G318" s="132" t="s">
        <v>16</v>
      </c>
      <c r="H318" s="133"/>
    </row>
    <row r="319" ht="60" spans="1:8">
      <c r="A319" s="116">
        <v>145</v>
      </c>
      <c r="B319" s="122" t="s">
        <v>598</v>
      </c>
      <c r="C319" s="122"/>
      <c r="D319" s="62" t="s">
        <v>599</v>
      </c>
      <c r="E319" s="26" t="s">
        <v>83</v>
      </c>
      <c r="F319" s="131" t="s">
        <v>542</v>
      </c>
      <c r="G319" s="132" t="s">
        <v>16</v>
      </c>
      <c r="H319" s="133"/>
    </row>
    <row r="320" ht="24" spans="1:8">
      <c r="A320" s="130">
        <v>146</v>
      </c>
      <c r="B320" s="120" t="s">
        <v>600</v>
      </c>
      <c r="C320" s="120" t="s">
        <v>601</v>
      </c>
      <c r="D320" s="121" t="s">
        <v>602</v>
      </c>
      <c r="E320" s="142" t="s">
        <v>83</v>
      </c>
      <c r="F320" s="69" t="s">
        <v>542</v>
      </c>
      <c r="G320" s="132" t="s">
        <v>16</v>
      </c>
      <c r="H320" s="133"/>
    </row>
    <row r="321" ht="24" spans="1:8">
      <c r="A321" s="130"/>
      <c r="B321" s="120"/>
      <c r="C321" s="120" t="s">
        <v>603</v>
      </c>
      <c r="D321" s="121"/>
      <c r="E321" s="151"/>
      <c r="F321" s="134"/>
      <c r="G321" s="140"/>
      <c r="H321" s="133"/>
    </row>
    <row r="322" ht="84" spans="1:8">
      <c r="A322" s="130">
        <v>147</v>
      </c>
      <c r="B322" s="120" t="s">
        <v>604</v>
      </c>
      <c r="C322" s="120" t="s">
        <v>540</v>
      </c>
      <c r="D322" s="121" t="s">
        <v>605</v>
      </c>
      <c r="E322" s="136" t="s">
        <v>83</v>
      </c>
      <c r="F322" s="131" t="s">
        <v>542</v>
      </c>
      <c r="G322" s="141" t="s">
        <v>16</v>
      </c>
      <c r="H322" s="133"/>
    </row>
    <row r="323" ht="96" spans="1:8">
      <c r="A323" s="130">
        <v>148</v>
      </c>
      <c r="B323" s="120" t="s">
        <v>606</v>
      </c>
      <c r="C323" s="120"/>
      <c r="D323" s="121" t="s">
        <v>607</v>
      </c>
      <c r="E323" s="136" t="s">
        <v>83</v>
      </c>
      <c r="F323" s="131" t="s">
        <v>542</v>
      </c>
      <c r="G323" s="141" t="s">
        <v>16</v>
      </c>
      <c r="H323" s="133"/>
    </row>
    <row r="324" ht="48" spans="1:8">
      <c r="A324" s="130">
        <v>149</v>
      </c>
      <c r="B324" s="120" t="s">
        <v>608</v>
      </c>
      <c r="C324" s="120"/>
      <c r="D324" s="121" t="s">
        <v>609</v>
      </c>
      <c r="E324" s="136" t="s">
        <v>83</v>
      </c>
      <c r="F324" s="131" t="s">
        <v>542</v>
      </c>
      <c r="G324" s="141" t="s">
        <v>16</v>
      </c>
      <c r="H324" s="133"/>
    </row>
    <row r="325" ht="108" spans="1:8">
      <c r="A325" s="130">
        <v>150</v>
      </c>
      <c r="B325" s="120" t="s">
        <v>610</v>
      </c>
      <c r="C325" s="120"/>
      <c r="D325" s="121" t="s">
        <v>611</v>
      </c>
      <c r="E325" s="136" t="s">
        <v>83</v>
      </c>
      <c r="F325" s="131" t="s">
        <v>542</v>
      </c>
      <c r="G325" s="141" t="s">
        <v>16</v>
      </c>
      <c r="H325" s="133"/>
    </row>
    <row r="326" ht="96" spans="1:8">
      <c r="A326" s="130">
        <v>151</v>
      </c>
      <c r="B326" s="120" t="s">
        <v>612</v>
      </c>
      <c r="C326" s="120"/>
      <c r="D326" s="121" t="s">
        <v>613</v>
      </c>
      <c r="E326" s="136" t="s">
        <v>83</v>
      </c>
      <c r="F326" s="131" t="s">
        <v>542</v>
      </c>
      <c r="G326" s="141" t="s">
        <v>16</v>
      </c>
      <c r="H326" s="133"/>
    </row>
    <row r="327" ht="48" spans="1:8">
      <c r="A327" s="130">
        <v>152</v>
      </c>
      <c r="B327" s="120" t="s">
        <v>614</v>
      </c>
      <c r="C327" s="120"/>
      <c r="D327" s="121" t="s">
        <v>615</v>
      </c>
      <c r="E327" s="136" t="s">
        <v>83</v>
      </c>
      <c r="F327" s="131" t="s">
        <v>542</v>
      </c>
      <c r="G327" s="141" t="s">
        <v>16</v>
      </c>
      <c r="H327" s="133"/>
    </row>
    <row r="328" ht="60" spans="1:8">
      <c r="A328" s="130">
        <v>153</v>
      </c>
      <c r="B328" s="120" t="s">
        <v>616</v>
      </c>
      <c r="C328" s="120"/>
      <c r="D328" s="121" t="s">
        <v>617</v>
      </c>
      <c r="E328" s="136" t="s">
        <v>83</v>
      </c>
      <c r="F328" s="131" t="s">
        <v>542</v>
      </c>
      <c r="G328" s="141" t="s">
        <v>16</v>
      </c>
      <c r="H328" s="133"/>
    </row>
    <row r="329" ht="84" spans="1:8">
      <c r="A329" s="130">
        <v>154</v>
      </c>
      <c r="B329" s="120" t="s">
        <v>618</v>
      </c>
      <c r="C329" s="120"/>
      <c r="D329" s="121" t="s">
        <v>619</v>
      </c>
      <c r="E329" s="136" t="s">
        <v>83</v>
      </c>
      <c r="F329" s="131" t="s">
        <v>542</v>
      </c>
      <c r="G329" s="141" t="s">
        <v>16</v>
      </c>
      <c r="H329" s="133"/>
    </row>
    <row r="330" ht="60" spans="1:8">
      <c r="A330" s="130">
        <v>155</v>
      </c>
      <c r="B330" s="117" t="s">
        <v>620</v>
      </c>
      <c r="C330" s="117"/>
      <c r="D330" s="66" t="s">
        <v>621</v>
      </c>
      <c r="E330" s="23" t="s">
        <v>83</v>
      </c>
      <c r="F330" s="131" t="s">
        <v>542</v>
      </c>
      <c r="G330" s="132" t="s">
        <v>16</v>
      </c>
      <c r="H330" s="133"/>
    </row>
    <row r="331" ht="48" spans="1:8">
      <c r="A331" s="130">
        <v>156</v>
      </c>
      <c r="B331" s="117" t="s">
        <v>622</v>
      </c>
      <c r="C331" s="117"/>
      <c r="D331" s="66" t="s">
        <v>623</v>
      </c>
      <c r="E331" s="23" t="s">
        <v>83</v>
      </c>
      <c r="F331" s="131" t="s">
        <v>542</v>
      </c>
      <c r="G331" s="132" t="s">
        <v>16</v>
      </c>
      <c r="H331" s="133"/>
    </row>
    <row r="332" ht="60" spans="1:8">
      <c r="A332" s="130">
        <v>157</v>
      </c>
      <c r="B332" s="117" t="s">
        <v>624</v>
      </c>
      <c r="C332" s="117"/>
      <c r="D332" s="66" t="s">
        <v>625</v>
      </c>
      <c r="E332" s="23" t="s">
        <v>83</v>
      </c>
      <c r="F332" s="131" t="s">
        <v>542</v>
      </c>
      <c r="G332" s="132" t="s">
        <v>16</v>
      </c>
      <c r="H332" s="133"/>
    </row>
    <row r="333" ht="84" spans="1:8">
      <c r="A333" s="130">
        <v>158</v>
      </c>
      <c r="B333" s="117" t="s">
        <v>626</v>
      </c>
      <c r="C333" s="117"/>
      <c r="D333" s="66" t="s">
        <v>627</v>
      </c>
      <c r="E333" s="23" t="s">
        <v>83</v>
      </c>
      <c r="F333" s="131" t="s">
        <v>542</v>
      </c>
      <c r="G333" s="132" t="s">
        <v>16</v>
      </c>
      <c r="H333" s="133"/>
    </row>
    <row r="334" ht="60" spans="1:8">
      <c r="A334" s="130">
        <v>159</v>
      </c>
      <c r="B334" s="117" t="s">
        <v>628</v>
      </c>
      <c r="C334" s="117"/>
      <c r="D334" s="66" t="s">
        <v>629</v>
      </c>
      <c r="E334" s="23" t="s">
        <v>83</v>
      </c>
      <c r="F334" s="131" t="s">
        <v>542</v>
      </c>
      <c r="G334" s="131" t="s">
        <v>16</v>
      </c>
      <c r="H334" s="131"/>
    </row>
    <row r="335" ht="108" spans="1:8">
      <c r="A335" s="130">
        <v>160</v>
      </c>
      <c r="B335" s="117" t="s">
        <v>630</v>
      </c>
      <c r="C335" s="117"/>
      <c r="D335" s="66" t="s">
        <v>631</v>
      </c>
      <c r="E335" s="23" t="s">
        <v>83</v>
      </c>
      <c r="F335" s="131" t="s">
        <v>542</v>
      </c>
      <c r="G335" s="131" t="s">
        <v>16</v>
      </c>
      <c r="H335" s="131"/>
    </row>
    <row r="336" ht="24" spans="1:8">
      <c r="A336" s="143">
        <v>161</v>
      </c>
      <c r="B336" s="21" t="s">
        <v>632</v>
      </c>
      <c r="C336" s="21" t="s">
        <v>633</v>
      </c>
      <c r="D336" s="9" t="s">
        <v>634</v>
      </c>
      <c r="E336" s="26" t="s">
        <v>83</v>
      </c>
      <c r="F336" s="69" t="s">
        <v>542</v>
      </c>
      <c r="G336" s="69" t="s">
        <v>16</v>
      </c>
      <c r="H336" s="131"/>
    </row>
    <row r="337" ht="36" spans="1:8">
      <c r="A337" s="143"/>
      <c r="B337" s="21"/>
      <c r="C337" s="21" t="s">
        <v>635</v>
      </c>
      <c r="D337" s="9"/>
      <c r="E337" s="28"/>
      <c r="F337" s="139"/>
      <c r="G337" s="139"/>
      <c r="H337" s="131"/>
    </row>
    <row r="338" ht="48" spans="1:8">
      <c r="A338" s="143"/>
      <c r="B338" s="21"/>
      <c r="C338" s="21" t="s">
        <v>636</v>
      </c>
      <c r="D338" s="9"/>
      <c r="E338" s="28"/>
      <c r="F338" s="139"/>
      <c r="G338" s="139"/>
      <c r="H338" s="131"/>
    </row>
    <row r="339" ht="36" spans="1:8">
      <c r="A339" s="143"/>
      <c r="B339" s="21"/>
      <c r="C339" s="21" t="s">
        <v>637</v>
      </c>
      <c r="D339" s="9"/>
      <c r="E339" s="31"/>
      <c r="F339" s="134"/>
      <c r="G339" s="134"/>
      <c r="H339" s="131"/>
    </row>
    <row r="340" ht="48" spans="1:8">
      <c r="A340" s="143"/>
      <c r="B340" s="21"/>
      <c r="C340" s="21" t="s">
        <v>638</v>
      </c>
      <c r="D340" s="9"/>
      <c r="E340" s="23" t="s">
        <v>83</v>
      </c>
      <c r="F340" s="131" t="s">
        <v>542</v>
      </c>
      <c r="G340" s="131" t="s">
        <v>16</v>
      </c>
      <c r="H340" s="131"/>
    </row>
    <row r="341" ht="24" spans="1:8">
      <c r="A341" s="143">
        <v>162</v>
      </c>
      <c r="B341" s="21" t="s">
        <v>639</v>
      </c>
      <c r="C341" s="21" t="s">
        <v>640</v>
      </c>
      <c r="D341" s="9" t="s">
        <v>641</v>
      </c>
      <c r="E341" s="26" t="s">
        <v>83</v>
      </c>
      <c r="F341" s="69" t="s">
        <v>542</v>
      </c>
      <c r="G341" s="69" t="s">
        <v>16</v>
      </c>
      <c r="H341" s="131"/>
    </row>
    <row r="342" ht="24" spans="1:8">
      <c r="A342" s="143"/>
      <c r="B342" s="21"/>
      <c r="C342" s="21" t="s">
        <v>642</v>
      </c>
      <c r="D342" s="9"/>
      <c r="E342" s="31"/>
      <c r="F342" s="134"/>
      <c r="G342" s="134"/>
      <c r="H342" s="131"/>
    </row>
    <row r="343" ht="24" spans="1:8">
      <c r="A343" s="143">
        <v>163</v>
      </c>
      <c r="B343" s="21" t="s">
        <v>643</v>
      </c>
      <c r="C343" s="21" t="s">
        <v>644</v>
      </c>
      <c r="D343" s="9" t="s">
        <v>645</v>
      </c>
      <c r="E343" s="26" t="s">
        <v>83</v>
      </c>
      <c r="F343" s="69" t="s">
        <v>542</v>
      </c>
      <c r="G343" s="69" t="s">
        <v>16</v>
      </c>
      <c r="H343" s="152"/>
    </row>
    <row r="344" ht="24" spans="1:8">
      <c r="A344" s="143"/>
      <c r="B344" s="21"/>
      <c r="C344" s="21" t="s">
        <v>646</v>
      </c>
      <c r="D344" s="9"/>
      <c r="E344" s="28"/>
      <c r="F344" s="139"/>
      <c r="G344" s="139"/>
      <c r="H344" s="152"/>
    </row>
    <row r="345" ht="36" spans="1:8">
      <c r="A345" s="143"/>
      <c r="B345" s="21"/>
      <c r="C345" s="21" t="s">
        <v>647</v>
      </c>
      <c r="D345" s="9"/>
      <c r="E345" s="31"/>
      <c r="F345" s="134"/>
      <c r="G345" s="134"/>
      <c r="H345" s="152"/>
    </row>
    <row r="346" ht="36" spans="1:8">
      <c r="A346" s="143">
        <v>164</v>
      </c>
      <c r="B346" s="21" t="s">
        <v>648</v>
      </c>
      <c r="C346" s="21" t="s">
        <v>649</v>
      </c>
      <c r="D346" s="9" t="s">
        <v>650</v>
      </c>
      <c r="E346" s="26" t="s">
        <v>83</v>
      </c>
      <c r="F346" s="69" t="s">
        <v>542</v>
      </c>
      <c r="G346" s="69" t="s">
        <v>16</v>
      </c>
      <c r="H346" s="152"/>
    </row>
    <row r="347" ht="24" spans="1:8">
      <c r="A347" s="143"/>
      <c r="B347" s="21"/>
      <c r="C347" s="21" t="s">
        <v>651</v>
      </c>
      <c r="D347" s="9"/>
      <c r="E347" s="31"/>
      <c r="F347" s="134"/>
      <c r="G347" s="134"/>
      <c r="H347" s="152"/>
    </row>
    <row r="348" ht="84" spans="1:8">
      <c r="A348" s="143">
        <v>165</v>
      </c>
      <c r="B348" s="21" t="s">
        <v>652</v>
      </c>
      <c r="C348" s="21" t="s">
        <v>34</v>
      </c>
      <c r="D348" s="9" t="s">
        <v>653</v>
      </c>
      <c r="E348" s="23" t="s">
        <v>83</v>
      </c>
      <c r="F348" s="131" t="s">
        <v>542</v>
      </c>
      <c r="G348" s="131" t="s">
        <v>16</v>
      </c>
      <c r="H348" s="131"/>
    </row>
    <row r="349" ht="48" spans="1:8">
      <c r="A349" s="143">
        <v>166</v>
      </c>
      <c r="B349" s="21" t="s">
        <v>654</v>
      </c>
      <c r="C349" s="21" t="s">
        <v>34</v>
      </c>
      <c r="D349" s="9" t="s">
        <v>655</v>
      </c>
      <c r="E349" s="23" t="s">
        <v>83</v>
      </c>
      <c r="F349" s="131" t="s">
        <v>542</v>
      </c>
      <c r="G349" s="131" t="s">
        <v>16</v>
      </c>
      <c r="H349" s="131"/>
    </row>
    <row r="350" ht="60" spans="1:8">
      <c r="A350" s="143">
        <v>167</v>
      </c>
      <c r="B350" s="21" t="s">
        <v>656</v>
      </c>
      <c r="C350" s="21" t="s">
        <v>34</v>
      </c>
      <c r="D350" s="9" t="s">
        <v>657</v>
      </c>
      <c r="E350" s="23" t="s">
        <v>83</v>
      </c>
      <c r="F350" s="131" t="s">
        <v>542</v>
      </c>
      <c r="G350" s="131" t="s">
        <v>16</v>
      </c>
      <c r="H350" s="131"/>
    </row>
    <row r="351" ht="48" spans="1:8">
      <c r="A351" s="144">
        <v>168</v>
      </c>
      <c r="B351" s="145" t="s">
        <v>658</v>
      </c>
      <c r="C351" s="145" t="s">
        <v>659</v>
      </c>
      <c r="D351" s="146" t="s">
        <v>660</v>
      </c>
      <c r="E351" s="69" t="s">
        <v>83</v>
      </c>
      <c r="F351" s="69" t="s">
        <v>542</v>
      </c>
      <c r="G351" s="69" t="s">
        <v>16</v>
      </c>
      <c r="H351" s="152"/>
    </row>
    <row r="352" ht="60" spans="1:8">
      <c r="A352" s="144"/>
      <c r="B352" s="145"/>
      <c r="C352" s="145" t="s">
        <v>661</v>
      </c>
      <c r="D352" s="146"/>
      <c r="E352" s="134"/>
      <c r="F352" s="134"/>
      <c r="G352" s="134"/>
      <c r="H352" s="152"/>
    </row>
    <row r="353" ht="60" spans="1:8">
      <c r="A353" s="144">
        <v>169</v>
      </c>
      <c r="B353" s="21" t="s">
        <v>662</v>
      </c>
      <c r="C353" s="21" t="s">
        <v>34</v>
      </c>
      <c r="D353" s="9" t="s">
        <v>663</v>
      </c>
      <c r="E353" s="131" t="s">
        <v>83</v>
      </c>
      <c r="F353" s="131" t="s">
        <v>542</v>
      </c>
      <c r="G353" s="131" t="s">
        <v>16</v>
      </c>
      <c r="H353" s="131"/>
    </row>
    <row r="354" ht="48" spans="1:8">
      <c r="A354" s="143">
        <v>170</v>
      </c>
      <c r="B354" s="21" t="s">
        <v>664</v>
      </c>
      <c r="C354" s="21" t="s">
        <v>665</v>
      </c>
      <c r="D354" s="9" t="s">
        <v>666</v>
      </c>
      <c r="E354" s="26" t="s">
        <v>83</v>
      </c>
      <c r="F354" s="69" t="s">
        <v>542</v>
      </c>
      <c r="G354" s="69" t="s">
        <v>16</v>
      </c>
      <c r="H354" s="152"/>
    </row>
    <row r="355" ht="24" spans="1:8">
      <c r="A355" s="143"/>
      <c r="B355" s="21"/>
      <c r="C355" s="21" t="s">
        <v>667</v>
      </c>
      <c r="D355" s="9"/>
      <c r="E355" s="28"/>
      <c r="F355" s="139"/>
      <c r="G355" s="139"/>
      <c r="H355" s="152"/>
    </row>
    <row r="356" ht="36" spans="1:8">
      <c r="A356" s="143"/>
      <c r="B356" s="21"/>
      <c r="C356" s="21" t="s">
        <v>668</v>
      </c>
      <c r="D356" s="9"/>
      <c r="E356" s="31"/>
      <c r="F356" s="134"/>
      <c r="G356" s="134"/>
      <c r="H356" s="152"/>
    </row>
    <row r="357" ht="84" spans="1:8">
      <c r="A357" s="144">
        <v>171</v>
      </c>
      <c r="B357" s="145" t="s">
        <v>669</v>
      </c>
      <c r="C357" s="21" t="s">
        <v>34</v>
      </c>
      <c r="D357" s="121" t="s">
        <v>670</v>
      </c>
      <c r="E357" s="131" t="s">
        <v>83</v>
      </c>
      <c r="F357" s="131" t="s">
        <v>542</v>
      </c>
      <c r="G357" s="131" t="s">
        <v>16</v>
      </c>
      <c r="H357" s="131"/>
    </row>
    <row r="358" ht="84" spans="1:8">
      <c r="A358" s="144">
        <v>172</v>
      </c>
      <c r="B358" s="145" t="s">
        <v>671</v>
      </c>
      <c r="C358" s="21" t="s">
        <v>34</v>
      </c>
      <c r="D358" s="146" t="s">
        <v>672</v>
      </c>
      <c r="E358" s="131" t="s">
        <v>83</v>
      </c>
      <c r="F358" s="131" t="s">
        <v>542</v>
      </c>
      <c r="G358" s="131" t="s">
        <v>16</v>
      </c>
      <c r="H358" s="131"/>
    </row>
    <row r="359" ht="72" spans="1:8">
      <c r="A359" s="144">
        <v>173</v>
      </c>
      <c r="B359" s="145" t="s">
        <v>673</v>
      </c>
      <c r="C359" s="21" t="s">
        <v>34</v>
      </c>
      <c r="D359" s="146" t="s">
        <v>674</v>
      </c>
      <c r="E359" s="131" t="s">
        <v>83</v>
      </c>
      <c r="F359" s="131" t="s">
        <v>542</v>
      </c>
      <c r="G359" s="131" t="s">
        <v>16</v>
      </c>
      <c r="H359" s="131"/>
    </row>
    <row r="360" ht="96" spans="1:8">
      <c r="A360" s="144">
        <v>174</v>
      </c>
      <c r="B360" s="145" t="s">
        <v>675</v>
      </c>
      <c r="C360" s="21" t="s">
        <v>34</v>
      </c>
      <c r="D360" s="146" t="s">
        <v>676</v>
      </c>
      <c r="E360" s="131" t="s">
        <v>83</v>
      </c>
      <c r="F360" s="131" t="s">
        <v>542</v>
      </c>
      <c r="G360" s="131" t="s">
        <v>16</v>
      </c>
      <c r="H360" s="131"/>
    </row>
    <row r="361" ht="48" spans="1:8">
      <c r="A361" s="144">
        <v>175</v>
      </c>
      <c r="B361" s="145" t="s">
        <v>677</v>
      </c>
      <c r="C361" s="21" t="s">
        <v>34</v>
      </c>
      <c r="D361" s="146" t="s">
        <v>678</v>
      </c>
      <c r="E361" s="131" t="s">
        <v>83</v>
      </c>
      <c r="F361" s="131" t="s">
        <v>542</v>
      </c>
      <c r="G361" s="131" t="s">
        <v>16</v>
      </c>
      <c r="H361" s="131"/>
    </row>
    <row r="362" ht="60" spans="1:8">
      <c r="A362" s="144">
        <v>176</v>
      </c>
      <c r="B362" s="145" t="s">
        <v>679</v>
      </c>
      <c r="C362" s="21" t="s">
        <v>34</v>
      </c>
      <c r="D362" s="146" t="s">
        <v>680</v>
      </c>
      <c r="E362" s="131" t="s">
        <v>83</v>
      </c>
      <c r="F362" s="131" t="s">
        <v>542</v>
      </c>
      <c r="G362" s="131" t="s">
        <v>16</v>
      </c>
      <c r="H362" s="153"/>
    </row>
    <row r="363" ht="156" spans="1:8">
      <c r="A363" s="144">
        <v>177</v>
      </c>
      <c r="B363" s="145" t="s">
        <v>681</v>
      </c>
      <c r="C363" s="21" t="s">
        <v>34</v>
      </c>
      <c r="D363" s="146" t="s">
        <v>682</v>
      </c>
      <c r="E363" s="131" t="s">
        <v>83</v>
      </c>
      <c r="F363" s="131" t="s">
        <v>542</v>
      </c>
      <c r="G363" s="131" t="s">
        <v>16</v>
      </c>
      <c r="H363" s="131"/>
    </row>
    <row r="364" ht="24" spans="1:8">
      <c r="A364" s="144">
        <v>178</v>
      </c>
      <c r="B364" s="145" t="s">
        <v>683</v>
      </c>
      <c r="C364" s="145" t="s">
        <v>684</v>
      </c>
      <c r="D364" s="146" t="s">
        <v>685</v>
      </c>
      <c r="E364" s="69" t="s">
        <v>83</v>
      </c>
      <c r="F364" s="69" t="s">
        <v>542</v>
      </c>
      <c r="G364" s="69" t="s">
        <v>16</v>
      </c>
      <c r="H364" s="152"/>
    </row>
    <row r="365" ht="24" spans="1:8">
      <c r="A365" s="144"/>
      <c r="B365" s="145"/>
      <c r="C365" s="145" t="s">
        <v>686</v>
      </c>
      <c r="D365" s="146"/>
      <c r="E365" s="139"/>
      <c r="F365" s="139"/>
      <c r="G365" s="139"/>
      <c r="H365" s="152"/>
    </row>
    <row r="366" ht="36" spans="1:8">
      <c r="A366" s="144"/>
      <c r="B366" s="145"/>
      <c r="C366" s="145" t="s">
        <v>687</v>
      </c>
      <c r="D366" s="146"/>
      <c r="E366" s="139"/>
      <c r="F366" s="139"/>
      <c r="G366" s="139"/>
      <c r="H366" s="152"/>
    </row>
    <row r="367" ht="24" spans="1:8">
      <c r="A367" s="144"/>
      <c r="B367" s="145"/>
      <c r="C367" s="145" t="s">
        <v>688</v>
      </c>
      <c r="D367" s="146"/>
      <c r="E367" s="139"/>
      <c r="F367" s="139"/>
      <c r="G367" s="139"/>
      <c r="H367" s="152"/>
    </row>
    <row r="368" ht="24" spans="1:8">
      <c r="A368" s="144"/>
      <c r="B368" s="145"/>
      <c r="C368" s="145" t="s">
        <v>689</v>
      </c>
      <c r="D368" s="146"/>
      <c r="E368" s="134"/>
      <c r="F368" s="134"/>
      <c r="G368" s="134"/>
      <c r="H368" s="152"/>
    </row>
    <row r="369" ht="48" spans="1:8">
      <c r="A369" s="144">
        <v>179</v>
      </c>
      <c r="B369" s="145" t="s">
        <v>690</v>
      </c>
      <c r="C369" s="145" t="s">
        <v>691</v>
      </c>
      <c r="D369" s="146" t="s">
        <v>692</v>
      </c>
      <c r="E369" s="69" t="s">
        <v>83</v>
      </c>
      <c r="F369" s="69" t="s">
        <v>542</v>
      </c>
      <c r="G369" s="69" t="s">
        <v>16</v>
      </c>
      <c r="H369" s="152"/>
    </row>
    <row r="370" ht="36" spans="1:8">
      <c r="A370" s="144"/>
      <c r="B370" s="145"/>
      <c r="C370" s="145" t="s">
        <v>693</v>
      </c>
      <c r="D370" s="146"/>
      <c r="E370" s="139"/>
      <c r="F370" s="139"/>
      <c r="G370" s="139"/>
      <c r="H370" s="152"/>
    </row>
    <row r="371" ht="60" spans="1:8">
      <c r="A371" s="144"/>
      <c r="B371" s="145"/>
      <c r="C371" s="145" t="s">
        <v>694</v>
      </c>
      <c r="D371" s="146"/>
      <c r="E371" s="139"/>
      <c r="F371" s="139"/>
      <c r="G371" s="139"/>
      <c r="H371" s="152"/>
    </row>
    <row r="372" ht="36" spans="1:8">
      <c r="A372" s="144"/>
      <c r="B372" s="145"/>
      <c r="C372" s="145" t="s">
        <v>695</v>
      </c>
      <c r="D372" s="146"/>
      <c r="E372" s="139"/>
      <c r="F372" s="139"/>
      <c r="G372" s="139"/>
      <c r="H372" s="152"/>
    </row>
    <row r="373" ht="24" spans="1:8">
      <c r="A373" s="144"/>
      <c r="B373" s="145"/>
      <c r="C373" s="145" t="s">
        <v>696</v>
      </c>
      <c r="D373" s="146"/>
      <c r="E373" s="139"/>
      <c r="F373" s="139"/>
      <c r="G373" s="139"/>
      <c r="H373" s="152"/>
    </row>
    <row r="374" ht="48" spans="1:8">
      <c r="A374" s="144"/>
      <c r="B374" s="145"/>
      <c r="C374" s="145" t="s">
        <v>697</v>
      </c>
      <c r="D374" s="146"/>
      <c r="E374" s="139"/>
      <c r="F374" s="139"/>
      <c r="G374" s="139"/>
      <c r="H374" s="152"/>
    </row>
    <row r="375" ht="60" spans="1:8">
      <c r="A375" s="144"/>
      <c r="B375" s="145"/>
      <c r="C375" s="145" t="s">
        <v>698</v>
      </c>
      <c r="D375" s="146"/>
      <c r="E375" s="134"/>
      <c r="F375" s="134"/>
      <c r="G375" s="134"/>
      <c r="H375" s="152"/>
    </row>
    <row r="376" ht="108" spans="1:8">
      <c r="A376" s="144">
        <v>180</v>
      </c>
      <c r="B376" s="120" t="s">
        <v>699</v>
      </c>
      <c r="C376" s="120" t="s">
        <v>34</v>
      </c>
      <c r="D376" s="121" t="s">
        <v>700</v>
      </c>
      <c r="E376" s="131" t="s">
        <v>83</v>
      </c>
      <c r="F376" s="131" t="s">
        <v>542</v>
      </c>
      <c r="G376" s="131" t="s">
        <v>16</v>
      </c>
      <c r="H376" s="131"/>
    </row>
    <row r="377" ht="36" spans="1:8">
      <c r="A377" s="144">
        <v>181</v>
      </c>
      <c r="B377" s="120" t="s">
        <v>701</v>
      </c>
      <c r="C377" s="120" t="s">
        <v>702</v>
      </c>
      <c r="D377" s="121" t="s">
        <v>703</v>
      </c>
      <c r="E377" s="69" t="s">
        <v>83</v>
      </c>
      <c r="F377" s="69" t="s">
        <v>542</v>
      </c>
      <c r="G377" s="69" t="s">
        <v>16</v>
      </c>
      <c r="H377" s="154"/>
    </row>
    <row r="378" ht="48" spans="1:8">
      <c r="A378" s="144"/>
      <c r="B378" s="120"/>
      <c r="C378" s="120" t="s">
        <v>704</v>
      </c>
      <c r="D378" s="121"/>
      <c r="E378" s="134"/>
      <c r="F378" s="134"/>
      <c r="G378" s="134"/>
      <c r="H378" s="154"/>
    </row>
    <row r="379" ht="84" spans="1:8">
      <c r="A379" s="119">
        <v>182</v>
      </c>
      <c r="B379" s="117" t="s">
        <v>705</v>
      </c>
      <c r="C379" s="147" t="s">
        <v>34</v>
      </c>
      <c r="D379" s="66" t="s">
        <v>706</v>
      </c>
      <c r="E379" s="131" t="s">
        <v>83</v>
      </c>
      <c r="F379" s="131" t="s">
        <v>542</v>
      </c>
      <c r="G379" s="131" t="s">
        <v>16</v>
      </c>
      <c r="H379" s="155"/>
    </row>
    <row r="380" ht="24" spans="1:8">
      <c r="A380" s="148">
        <v>183</v>
      </c>
      <c r="B380" s="21" t="s">
        <v>707</v>
      </c>
      <c r="C380" s="21" t="s">
        <v>708</v>
      </c>
      <c r="D380" s="9" t="s">
        <v>709</v>
      </c>
      <c r="E380" s="26" t="s">
        <v>83</v>
      </c>
      <c r="F380" s="69" t="s">
        <v>542</v>
      </c>
      <c r="G380" s="69" t="s">
        <v>16</v>
      </c>
      <c r="H380" s="131"/>
    </row>
    <row r="381" ht="24" spans="1:8">
      <c r="A381" s="149"/>
      <c r="B381" s="21"/>
      <c r="C381" s="117" t="s">
        <v>710</v>
      </c>
      <c r="D381" s="9"/>
      <c r="E381" s="28"/>
      <c r="F381" s="139"/>
      <c r="G381" s="139"/>
      <c r="H381" s="131"/>
    </row>
    <row r="382" ht="24" spans="1:8">
      <c r="A382" s="149"/>
      <c r="B382" s="21"/>
      <c r="C382" s="117" t="s">
        <v>711</v>
      </c>
      <c r="D382" s="9"/>
      <c r="E382" s="28"/>
      <c r="F382" s="139"/>
      <c r="G382" s="139"/>
      <c r="H382" s="131"/>
    </row>
    <row r="383" ht="36" spans="1:8">
      <c r="A383" s="150"/>
      <c r="B383" s="21"/>
      <c r="C383" s="117" t="s">
        <v>712</v>
      </c>
      <c r="D383" s="9"/>
      <c r="E383" s="31"/>
      <c r="F383" s="134"/>
      <c r="G383" s="134"/>
      <c r="H383" s="131"/>
    </row>
    <row r="384" ht="36" spans="1:8">
      <c r="A384" s="143">
        <v>184</v>
      </c>
      <c r="B384" s="21" t="s">
        <v>713</v>
      </c>
      <c r="C384" s="147" t="s">
        <v>34</v>
      </c>
      <c r="D384" s="66" t="s">
        <v>714</v>
      </c>
      <c r="E384" s="23" t="s">
        <v>83</v>
      </c>
      <c r="F384" s="131" t="s">
        <v>542</v>
      </c>
      <c r="G384" s="131" t="s">
        <v>16</v>
      </c>
      <c r="H384" s="131"/>
    </row>
    <row r="385" ht="156" spans="1:8">
      <c r="A385" s="148">
        <v>185</v>
      </c>
      <c r="B385" s="21" t="s">
        <v>715</v>
      </c>
      <c r="C385" s="147" t="s">
        <v>34</v>
      </c>
      <c r="D385" s="9" t="s">
        <v>716</v>
      </c>
      <c r="E385" s="23" t="s">
        <v>83</v>
      </c>
      <c r="F385" s="131" t="s">
        <v>542</v>
      </c>
      <c r="G385" s="131" t="s">
        <v>16</v>
      </c>
      <c r="H385" s="131"/>
    </row>
    <row r="386" ht="72" spans="1:8">
      <c r="A386" s="143">
        <v>186</v>
      </c>
      <c r="B386" s="21" t="s">
        <v>717</v>
      </c>
      <c r="C386" s="147" t="s">
        <v>34</v>
      </c>
      <c r="D386" s="66" t="s">
        <v>718</v>
      </c>
      <c r="E386" s="23" t="s">
        <v>83</v>
      </c>
      <c r="F386" s="131" t="s">
        <v>542</v>
      </c>
      <c r="G386" s="131" t="s">
        <v>16</v>
      </c>
      <c r="H386" s="131"/>
    </row>
    <row r="387" ht="72" spans="1:8">
      <c r="A387" s="150">
        <v>187</v>
      </c>
      <c r="B387" s="117" t="s">
        <v>719</v>
      </c>
      <c r="C387" s="147" t="s">
        <v>34</v>
      </c>
      <c r="D387" s="9" t="s">
        <v>720</v>
      </c>
      <c r="E387" s="23" t="s">
        <v>83</v>
      </c>
      <c r="F387" s="131" t="s">
        <v>542</v>
      </c>
      <c r="G387" s="131" t="s">
        <v>16</v>
      </c>
      <c r="H387" s="131"/>
    </row>
    <row r="388" ht="36" spans="1:8">
      <c r="A388" s="143">
        <v>188</v>
      </c>
      <c r="B388" s="21" t="s">
        <v>721</v>
      </c>
      <c r="C388" s="147" t="s">
        <v>34</v>
      </c>
      <c r="D388" s="9" t="s">
        <v>722</v>
      </c>
      <c r="E388" s="23" t="s">
        <v>83</v>
      </c>
      <c r="F388" s="131" t="s">
        <v>542</v>
      </c>
      <c r="G388" s="131" t="s">
        <v>16</v>
      </c>
      <c r="H388" s="131"/>
    </row>
    <row r="389" ht="36" spans="1:8">
      <c r="A389" s="143">
        <v>189</v>
      </c>
      <c r="B389" s="21" t="s">
        <v>723</v>
      </c>
      <c r="C389" s="21" t="s">
        <v>724</v>
      </c>
      <c r="D389" s="9" t="s">
        <v>725</v>
      </c>
      <c r="E389" s="26" t="s">
        <v>83</v>
      </c>
      <c r="F389" s="69" t="s">
        <v>542</v>
      </c>
      <c r="G389" s="69" t="s">
        <v>16</v>
      </c>
      <c r="H389" s="131"/>
    </row>
    <row r="390" ht="36" spans="1:8">
      <c r="A390" s="143"/>
      <c r="B390" s="21"/>
      <c r="C390" s="21" t="s">
        <v>726</v>
      </c>
      <c r="D390" s="9"/>
      <c r="E390" s="31"/>
      <c r="F390" s="134"/>
      <c r="G390" s="134"/>
      <c r="H390" s="131"/>
    </row>
    <row r="391" ht="60.75" spans="1:8">
      <c r="A391" s="156">
        <v>190</v>
      </c>
      <c r="B391" s="21" t="s">
        <v>727</v>
      </c>
      <c r="C391" s="23" t="s">
        <v>34</v>
      </c>
      <c r="D391" s="9" t="s">
        <v>728</v>
      </c>
      <c r="E391" s="23" t="s">
        <v>83</v>
      </c>
      <c r="F391" s="131" t="s">
        <v>542</v>
      </c>
      <c r="G391" s="131" t="s">
        <v>16</v>
      </c>
      <c r="H391" s="131"/>
    </row>
    <row r="392" ht="108.75" spans="1:8">
      <c r="A392" s="156">
        <v>191</v>
      </c>
      <c r="B392" s="21" t="s">
        <v>729</v>
      </c>
      <c r="C392" s="23" t="s">
        <v>34</v>
      </c>
      <c r="D392" s="157" t="s">
        <v>730</v>
      </c>
      <c r="E392" s="23" t="s">
        <v>83</v>
      </c>
      <c r="F392" s="131" t="s">
        <v>542</v>
      </c>
      <c r="G392" s="131" t="s">
        <v>16</v>
      </c>
      <c r="H392" s="161"/>
    </row>
    <row r="393" ht="120.75" spans="1:8">
      <c r="A393" s="156">
        <v>192</v>
      </c>
      <c r="B393" s="21" t="s">
        <v>731</v>
      </c>
      <c r="C393" s="23" t="s">
        <v>34</v>
      </c>
      <c r="D393" s="157" t="s">
        <v>732</v>
      </c>
      <c r="E393" s="23" t="s">
        <v>83</v>
      </c>
      <c r="F393" s="131" t="s">
        <v>542</v>
      </c>
      <c r="G393" s="131" t="s">
        <v>16</v>
      </c>
      <c r="H393" s="161"/>
    </row>
    <row r="394" ht="72.75" spans="1:8">
      <c r="A394" s="156">
        <v>193</v>
      </c>
      <c r="B394" s="21" t="s">
        <v>733</v>
      </c>
      <c r="C394" s="23" t="s">
        <v>34</v>
      </c>
      <c r="D394" s="157" t="s">
        <v>734</v>
      </c>
      <c r="E394" s="23" t="s">
        <v>83</v>
      </c>
      <c r="F394" s="131" t="s">
        <v>542</v>
      </c>
      <c r="G394" s="131" t="s">
        <v>16</v>
      </c>
      <c r="H394" s="161"/>
    </row>
    <row r="395" ht="96.75" spans="1:8">
      <c r="A395" s="156">
        <v>194</v>
      </c>
      <c r="B395" s="21" t="s">
        <v>735</v>
      </c>
      <c r="C395" s="23" t="s">
        <v>34</v>
      </c>
      <c r="D395" s="67" t="s">
        <v>736</v>
      </c>
      <c r="E395" s="23" t="s">
        <v>83</v>
      </c>
      <c r="F395" s="131" t="s">
        <v>542</v>
      </c>
      <c r="G395" s="131" t="s">
        <v>16</v>
      </c>
      <c r="H395" s="161"/>
    </row>
    <row r="396" ht="72" spans="1:8">
      <c r="A396" s="148">
        <v>195</v>
      </c>
      <c r="B396" s="26" t="s">
        <v>737</v>
      </c>
      <c r="C396" s="152" t="s">
        <v>738</v>
      </c>
      <c r="D396" s="67" t="s">
        <v>734</v>
      </c>
      <c r="E396" s="26" t="s">
        <v>83</v>
      </c>
      <c r="F396" s="69" t="s">
        <v>542</v>
      </c>
      <c r="G396" s="69" t="s">
        <v>16</v>
      </c>
      <c r="H396" s="161"/>
    </row>
    <row r="397" ht="36" spans="1:8">
      <c r="A397" s="149"/>
      <c r="B397" s="28"/>
      <c r="C397" s="10" t="s">
        <v>739</v>
      </c>
      <c r="D397" s="43" t="s">
        <v>740</v>
      </c>
      <c r="E397" s="28"/>
      <c r="F397" s="139"/>
      <c r="G397" s="139"/>
      <c r="H397" s="161"/>
    </row>
    <row r="398" ht="72" spans="1:8">
      <c r="A398" s="149"/>
      <c r="B398" s="28"/>
      <c r="C398" s="10" t="s">
        <v>741</v>
      </c>
      <c r="D398" s="43" t="s">
        <v>742</v>
      </c>
      <c r="E398" s="28"/>
      <c r="F398" s="139"/>
      <c r="G398" s="139"/>
      <c r="H398" s="161"/>
    </row>
    <row r="399" ht="36" spans="1:8">
      <c r="A399" s="149"/>
      <c r="B399" s="28"/>
      <c r="C399" s="10" t="s">
        <v>743</v>
      </c>
      <c r="D399" s="43" t="s">
        <v>744</v>
      </c>
      <c r="E399" s="28"/>
      <c r="F399" s="139"/>
      <c r="G399" s="139"/>
      <c r="H399" s="161"/>
    </row>
    <row r="400" ht="24" spans="1:8">
      <c r="A400" s="149"/>
      <c r="B400" s="28"/>
      <c r="C400" s="10" t="s">
        <v>745</v>
      </c>
      <c r="D400" s="43" t="s">
        <v>746</v>
      </c>
      <c r="E400" s="28"/>
      <c r="F400" s="139"/>
      <c r="G400" s="139"/>
      <c r="H400" s="161"/>
    </row>
    <row r="401" ht="48" spans="1:8">
      <c r="A401" s="149"/>
      <c r="B401" s="28"/>
      <c r="C401" s="10" t="s">
        <v>747</v>
      </c>
      <c r="D401" s="43"/>
      <c r="E401" s="28"/>
      <c r="F401" s="139"/>
      <c r="G401" s="139"/>
      <c r="H401" s="161"/>
    </row>
    <row r="402" ht="36.75" spans="1:8">
      <c r="A402" s="158"/>
      <c r="B402" s="28"/>
      <c r="C402" s="10" t="s">
        <v>748</v>
      </c>
      <c r="D402" s="43"/>
      <c r="E402" s="31"/>
      <c r="F402" s="134"/>
      <c r="G402" s="134"/>
      <c r="H402" s="161"/>
    </row>
    <row r="403" ht="24" spans="1:8">
      <c r="A403" s="148">
        <v>196</v>
      </c>
      <c r="B403" s="26" t="s">
        <v>749</v>
      </c>
      <c r="C403" s="152" t="s">
        <v>750</v>
      </c>
      <c r="D403" s="67" t="s">
        <v>751</v>
      </c>
      <c r="E403" s="26" t="s">
        <v>83</v>
      </c>
      <c r="F403" s="69" t="s">
        <v>542</v>
      </c>
      <c r="G403" s="69" t="s">
        <v>16</v>
      </c>
      <c r="H403" s="138"/>
    </row>
    <row r="404" spans="1:8">
      <c r="A404" s="149"/>
      <c r="B404" s="28"/>
      <c r="C404" s="152" t="s">
        <v>752</v>
      </c>
      <c r="D404" s="67"/>
      <c r="E404" s="28"/>
      <c r="F404" s="139"/>
      <c r="G404" s="139"/>
      <c r="H404" s="138"/>
    </row>
    <row r="405" ht="24" spans="1:8">
      <c r="A405" s="149"/>
      <c r="B405" s="28"/>
      <c r="C405" s="152" t="s">
        <v>753</v>
      </c>
      <c r="D405" s="67"/>
      <c r="E405" s="28"/>
      <c r="F405" s="139"/>
      <c r="G405" s="139"/>
      <c r="H405" s="138"/>
    </row>
    <row r="406" ht="36.75" spans="1:8">
      <c r="A406" s="158"/>
      <c r="B406" s="31"/>
      <c r="C406" s="159" t="s">
        <v>754</v>
      </c>
      <c r="D406" s="160"/>
      <c r="E406" s="31"/>
      <c r="F406" s="134"/>
      <c r="G406" s="134"/>
      <c r="H406" s="138"/>
    </row>
  </sheetData>
  <autoFilter ref="A1:H406">
    <extLst/>
  </autoFilter>
  <mergeCells count="490">
    <mergeCell ref="A1:H1"/>
    <mergeCell ref="A3:A9"/>
    <mergeCell ref="A10:A15"/>
    <mergeCell ref="A18:A23"/>
    <mergeCell ref="A25:A28"/>
    <mergeCell ref="A31:A34"/>
    <mergeCell ref="A35:A36"/>
    <mergeCell ref="A37:A40"/>
    <mergeCell ref="A49:A51"/>
    <mergeCell ref="A59:A61"/>
    <mergeCell ref="A63:A67"/>
    <mergeCell ref="A70:A76"/>
    <mergeCell ref="A80:A82"/>
    <mergeCell ref="A83:A84"/>
    <mergeCell ref="A86:A89"/>
    <mergeCell ref="A90:A91"/>
    <mergeCell ref="A94:A95"/>
    <mergeCell ref="A96:A97"/>
    <mergeCell ref="A98:A102"/>
    <mergeCell ref="A103:A117"/>
    <mergeCell ref="A118:A120"/>
    <mergeCell ref="A123:A135"/>
    <mergeCell ref="A136:A140"/>
    <mergeCell ref="A143:A144"/>
    <mergeCell ref="A145:A150"/>
    <mergeCell ref="A152:A154"/>
    <mergeCell ref="A155:A157"/>
    <mergeCell ref="A158:A160"/>
    <mergeCell ref="A161:A165"/>
    <mergeCell ref="A168:A174"/>
    <mergeCell ref="A175:A177"/>
    <mergeCell ref="A178:A179"/>
    <mergeCell ref="A180:A181"/>
    <mergeCell ref="A182:A183"/>
    <mergeCell ref="A184:A185"/>
    <mergeCell ref="A188:A191"/>
    <mergeCell ref="A192:A193"/>
    <mergeCell ref="A194:A200"/>
    <mergeCell ref="A203:A210"/>
    <mergeCell ref="A211:A214"/>
    <mergeCell ref="A215:A216"/>
    <mergeCell ref="A219:A222"/>
    <mergeCell ref="A225:A238"/>
    <mergeCell ref="A243:A247"/>
    <mergeCell ref="A256:A258"/>
    <mergeCell ref="A260:A261"/>
    <mergeCell ref="A270:A274"/>
    <mergeCell ref="A276:A277"/>
    <mergeCell ref="A279:A281"/>
    <mergeCell ref="A290:A291"/>
    <mergeCell ref="A300:A305"/>
    <mergeCell ref="A307:A309"/>
    <mergeCell ref="A314:A315"/>
    <mergeCell ref="A320:A321"/>
    <mergeCell ref="A336:A340"/>
    <mergeCell ref="A341:A342"/>
    <mergeCell ref="A343:A345"/>
    <mergeCell ref="A346:A347"/>
    <mergeCell ref="A351:A352"/>
    <mergeCell ref="A354:A356"/>
    <mergeCell ref="A364:A368"/>
    <mergeCell ref="A369:A375"/>
    <mergeCell ref="A377:A378"/>
    <mergeCell ref="A380:A383"/>
    <mergeCell ref="A389:A390"/>
    <mergeCell ref="A396:A402"/>
    <mergeCell ref="A403:A406"/>
    <mergeCell ref="B3:B9"/>
    <mergeCell ref="B10:B15"/>
    <mergeCell ref="B18:B23"/>
    <mergeCell ref="B25:B28"/>
    <mergeCell ref="B31:B34"/>
    <mergeCell ref="B35:B36"/>
    <mergeCell ref="B37:B40"/>
    <mergeCell ref="B49:B51"/>
    <mergeCell ref="B59:B61"/>
    <mergeCell ref="B63:B67"/>
    <mergeCell ref="B70:B76"/>
    <mergeCell ref="B80:B82"/>
    <mergeCell ref="B83:B84"/>
    <mergeCell ref="B86:B89"/>
    <mergeCell ref="B90:B91"/>
    <mergeCell ref="B94:B95"/>
    <mergeCell ref="B96:B97"/>
    <mergeCell ref="B98:B102"/>
    <mergeCell ref="B103:B117"/>
    <mergeCell ref="B118:B120"/>
    <mergeCell ref="B123:B135"/>
    <mergeCell ref="B136:B140"/>
    <mergeCell ref="B143:B144"/>
    <mergeCell ref="B145:B150"/>
    <mergeCell ref="B152:B154"/>
    <mergeCell ref="B155:B157"/>
    <mergeCell ref="B158:B160"/>
    <mergeCell ref="B161:B165"/>
    <mergeCell ref="B168:B174"/>
    <mergeCell ref="B175:B177"/>
    <mergeCell ref="B178:B179"/>
    <mergeCell ref="B180:B181"/>
    <mergeCell ref="B182:B183"/>
    <mergeCell ref="B184:B185"/>
    <mergeCell ref="B188:B191"/>
    <mergeCell ref="B192:B193"/>
    <mergeCell ref="B194:B200"/>
    <mergeCell ref="B203:B210"/>
    <mergeCell ref="B211:B214"/>
    <mergeCell ref="B215:B216"/>
    <mergeCell ref="B219:B222"/>
    <mergeCell ref="B225:B228"/>
    <mergeCell ref="B229:B238"/>
    <mergeCell ref="B243:B247"/>
    <mergeCell ref="B256:B258"/>
    <mergeCell ref="B260:B261"/>
    <mergeCell ref="B270:B274"/>
    <mergeCell ref="B276:B277"/>
    <mergeCell ref="B279:B281"/>
    <mergeCell ref="B290:B291"/>
    <mergeCell ref="B300:B305"/>
    <mergeCell ref="B307:B309"/>
    <mergeCell ref="B314:B315"/>
    <mergeCell ref="B320:B321"/>
    <mergeCell ref="B336:B340"/>
    <mergeCell ref="B341:B342"/>
    <mergeCell ref="B343:B345"/>
    <mergeCell ref="B346:B347"/>
    <mergeCell ref="B351:B352"/>
    <mergeCell ref="B354:B356"/>
    <mergeCell ref="B364:B368"/>
    <mergeCell ref="B369:B375"/>
    <mergeCell ref="B377:B378"/>
    <mergeCell ref="B380:B383"/>
    <mergeCell ref="B389:B390"/>
    <mergeCell ref="B396:B402"/>
    <mergeCell ref="B403:B406"/>
    <mergeCell ref="C3:C5"/>
    <mergeCell ref="C6:C9"/>
    <mergeCell ref="C10:C11"/>
    <mergeCell ref="C18:C19"/>
    <mergeCell ref="C20:C21"/>
    <mergeCell ref="C22:C23"/>
    <mergeCell ref="C49:C51"/>
    <mergeCell ref="C103:C105"/>
    <mergeCell ref="C106:C107"/>
    <mergeCell ref="C125:C126"/>
    <mergeCell ref="D3:D9"/>
    <mergeCell ref="D10:D15"/>
    <mergeCell ref="D18:D23"/>
    <mergeCell ref="D25:D28"/>
    <mergeCell ref="D31:D34"/>
    <mergeCell ref="D35:D36"/>
    <mergeCell ref="D37:D40"/>
    <mergeCell ref="D49:D51"/>
    <mergeCell ref="D59:D61"/>
    <mergeCell ref="D63:D67"/>
    <mergeCell ref="D70:D76"/>
    <mergeCell ref="D80:D82"/>
    <mergeCell ref="D83:D84"/>
    <mergeCell ref="D86:D87"/>
    <mergeCell ref="D88:D89"/>
    <mergeCell ref="D90:D91"/>
    <mergeCell ref="D94:D95"/>
    <mergeCell ref="D96:D97"/>
    <mergeCell ref="D98:D102"/>
    <mergeCell ref="D103:D117"/>
    <mergeCell ref="D118:D120"/>
    <mergeCell ref="D123:D135"/>
    <mergeCell ref="D136:D140"/>
    <mergeCell ref="D143:D144"/>
    <mergeCell ref="D145:D150"/>
    <mergeCell ref="D152:D154"/>
    <mergeCell ref="D155:D157"/>
    <mergeCell ref="D158:D160"/>
    <mergeCell ref="D161:D162"/>
    <mergeCell ref="D163:D165"/>
    <mergeCell ref="D168:D174"/>
    <mergeCell ref="D175:D177"/>
    <mergeCell ref="D178:D179"/>
    <mergeCell ref="D180:D181"/>
    <mergeCell ref="D182:D183"/>
    <mergeCell ref="D184:D185"/>
    <mergeCell ref="D188:D191"/>
    <mergeCell ref="D192:D193"/>
    <mergeCell ref="D194:D198"/>
    <mergeCell ref="D199:D200"/>
    <mergeCell ref="D203:D210"/>
    <mergeCell ref="D211:D214"/>
    <mergeCell ref="D215:D216"/>
    <mergeCell ref="D219:D222"/>
    <mergeCell ref="D225:D228"/>
    <mergeCell ref="D229:D238"/>
    <mergeCell ref="D243:D247"/>
    <mergeCell ref="D256:D258"/>
    <mergeCell ref="D260:D261"/>
    <mergeCell ref="D270:D274"/>
    <mergeCell ref="D279:D281"/>
    <mergeCell ref="D290:D291"/>
    <mergeCell ref="D300:D305"/>
    <mergeCell ref="D307:D309"/>
    <mergeCell ref="D314:D315"/>
    <mergeCell ref="D320:D321"/>
    <mergeCell ref="D336:D340"/>
    <mergeCell ref="D341:D342"/>
    <mergeCell ref="D343:D345"/>
    <mergeCell ref="D346:D347"/>
    <mergeCell ref="D351:D352"/>
    <mergeCell ref="D354:D356"/>
    <mergeCell ref="D364:D368"/>
    <mergeCell ref="D369:D375"/>
    <mergeCell ref="D377:D378"/>
    <mergeCell ref="D380:D383"/>
    <mergeCell ref="D389:D390"/>
    <mergeCell ref="D400:D402"/>
    <mergeCell ref="D403:D406"/>
    <mergeCell ref="E3:E6"/>
    <mergeCell ref="E7:E9"/>
    <mergeCell ref="E10:E16"/>
    <mergeCell ref="E18:E19"/>
    <mergeCell ref="E20:E24"/>
    <mergeCell ref="E25:E29"/>
    <mergeCell ref="E30:E34"/>
    <mergeCell ref="E35:E40"/>
    <mergeCell ref="E42:E47"/>
    <mergeCell ref="E49:E52"/>
    <mergeCell ref="E53:E54"/>
    <mergeCell ref="E55:E57"/>
    <mergeCell ref="E58:E62"/>
    <mergeCell ref="E63:E67"/>
    <mergeCell ref="E70:E76"/>
    <mergeCell ref="E77:E79"/>
    <mergeCell ref="E80:E84"/>
    <mergeCell ref="E85:E87"/>
    <mergeCell ref="E88:E91"/>
    <mergeCell ref="E92:E95"/>
    <mergeCell ref="E96:E102"/>
    <mergeCell ref="E103:E117"/>
    <mergeCell ref="E118:E122"/>
    <mergeCell ref="E123:E135"/>
    <mergeCell ref="E136:E141"/>
    <mergeCell ref="E142:E144"/>
    <mergeCell ref="E145:E151"/>
    <mergeCell ref="E152:E157"/>
    <mergeCell ref="E158:E162"/>
    <mergeCell ref="E163:E167"/>
    <mergeCell ref="E168:E173"/>
    <mergeCell ref="E174:E179"/>
    <mergeCell ref="E180:E185"/>
    <mergeCell ref="E186:E191"/>
    <mergeCell ref="E192:E193"/>
    <mergeCell ref="E194:E198"/>
    <mergeCell ref="E199:E202"/>
    <mergeCell ref="E203:E210"/>
    <mergeCell ref="E211:E214"/>
    <mergeCell ref="E215:E216"/>
    <mergeCell ref="E217:E218"/>
    <mergeCell ref="E219:E224"/>
    <mergeCell ref="E225:E228"/>
    <mergeCell ref="E229:E238"/>
    <mergeCell ref="E239:E241"/>
    <mergeCell ref="E242:E247"/>
    <mergeCell ref="E249:E251"/>
    <mergeCell ref="E253:E255"/>
    <mergeCell ref="E256:E259"/>
    <mergeCell ref="E260:E261"/>
    <mergeCell ref="E262:E265"/>
    <mergeCell ref="E266:E269"/>
    <mergeCell ref="E270:E274"/>
    <mergeCell ref="E275:E276"/>
    <mergeCell ref="E279:E281"/>
    <mergeCell ref="E284:E287"/>
    <mergeCell ref="E290:E291"/>
    <mergeCell ref="E300:E305"/>
    <mergeCell ref="E307:E309"/>
    <mergeCell ref="E314:E315"/>
    <mergeCell ref="E320:E321"/>
    <mergeCell ref="E336:E339"/>
    <mergeCell ref="E341:E342"/>
    <mergeCell ref="E343:E345"/>
    <mergeCell ref="E346:E347"/>
    <mergeCell ref="E351:E352"/>
    <mergeCell ref="E354:E356"/>
    <mergeCell ref="E364:E368"/>
    <mergeCell ref="E369:E375"/>
    <mergeCell ref="E377:E378"/>
    <mergeCell ref="E380:E383"/>
    <mergeCell ref="E389:E390"/>
    <mergeCell ref="E396:E402"/>
    <mergeCell ref="E403:E406"/>
    <mergeCell ref="F3:F6"/>
    <mergeCell ref="F7:F9"/>
    <mergeCell ref="F10:F16"/>
    <mergeCell ref="F18:F19"/>
    <mergeCell ref="F20:F24"/>
    <mergeCell ref="F25:F29"/>
    <mergeCell ref="F30:F34"/>
    <mergeCell ref="F35:F40"/>
    <mergeCell ref="F42:F47"/>
    <mergeCell ref="F49:F52"/>
    <mergeCell ref="F53:F54"/>
    <mergeCell ref="F55:F57"/>
    <mergeCell ref="F58:F62"/>
    <mergeCell ref="F63:F67"/>
    <mergeCell ref="F70:F76"/>
    <mergeCell ref="F77:F79"/>
    <mergeCell ref="F80:F84"/>
    <mergeCell ref="F85:F87"/>
    <mergeCell ref="F88:F91"/>
    <mergeCell ref="F92:F95"/>
    <mergeCell ref="F96:F102"/>
    <mergeCell ref="F103:F117"/>
    <mergeCell ref="F118:F122"/>
    <mergeCell ref="F123:F135"/>
    <mergeCell ref="F136:F141"/>
    <mergeCell ref="F142:F144"/>
    <mergeCell ref="F145:F151"/>
    <mergeCell ref="F152:F157"/>
    <mergeCell ref="F158:F162"/>
    <mergeCell ref="F163:F167"/>
    <mergeCell ref="F168:F173"/>
    <mergeCell ref="F174:F179"/>
    <mergeCell ref="F180:F185"/>
    <mergeCell ref="F186:F191"/>
    <mergeCell ref="F192:F193"/>
    <mergeCell ref="F194:F198"/>
    <mergeCell ref="F199:F202"/>
    <mergeCell ref="F203:F210"/>
    <mergeCell ref="F211:F214"/>
    <mergeCell ref="F215:F216"/>
    <mergeCell ref="F217:F218"/>
    <mergeCell ref="F219:F224"/>
    <mergeCell ref="F225:F228"/>
    <mergeCell ref="F229:F238"/>
    <mergeCell ref="F239:F248"/>
    <mergeCell ref="F249:F258"/>
    <mergeCell ref="F260:F261"/>
    <mergeCell ref="F262:F265"/>
    <mergeCell ref="F266:F269"/>
    <mergeCell ref="F270:F274"/>
    <mergeCell ref="F275:F276"/>
    <mergeCell ref="F279:F281"/>
    <mergeCell ref="F284:F287"/>
    <mergeCell ref="F290:F291"/>
    <mergeCell ref="F300:F305"/>
    <mergeCell ref="F307:F309"/>
    <mergeCell ref="F314:F315"/>
    <mergeCell ref="F320:F321"/>
    <mergeCell ref="F336:F339"/>
    <mergeCell ref="F341:F342"/>
    <mergeCell ref="F343:F345"/>
    <mergeCell ref="F346:F347"/>
    <mergeCell ref="F351:F352"/>
    <mergeCell ref="F354:F356"/>
    <mergeCell ref="F364:F368"/>
    <mergeCell ref="F369:F375"/>
    <mergeCell ref="F377:F378"/>
    <mergeCell ref="F380:F383"/>
    <mergeCell ref="F389:F390"/>
    <mergeCell ref="F396:F402"/>
    <mergeCell ref="F403:F406"/>
    <mergeCell ref="G3:G6"/>
    <mergeCell ref="G7:G9"/>
    <mergeCell ref="G10:G16"/>
    <mergeCell ref="G18:G19"/>
    <mergeCell ref="G20:G24"/>
    <mergeCell ref="G25:G29"/>
    <mergeCell ref="G30:G34"/>
    <mergeCell ref="G35:G40"/>
    <mergeCell ref="G42:G47"/>
    <mergeCell ref="G49:G52"/>
    <mergeCell ref="G53:G54"/>
    <mergeCell ref="G55:G57"/>
    <mergeCell ref="G58:G62"/>
    <mergeCell ref="G63:G67"/>
    <mergeCell ref="G70:G76"/>
    <mergeCell ref="G77:G79"/>
    <mergeCell ref="G80:G84"/>
    <mergeCell ref="G85:G87"/>
    <mergeCell ref="G88:G91"/>
    <mergeCell ref="G92:G95"/>
    <mergeCell ref="G96:G102"/>
    <mergeCell ref="G103:G117"/>
    <mergeCell ref="G118:G122"/>
    <mergeCell ref="G123:G135"/>
    <mergeCell ref="G136:G141"/>
    <mergeCell ref="G142:G144"/>
    <mergeCell ref="G145:G151"/>
    <mergeCell ref="G152:G157"/>
    <mergeCell ref="G158:G162"/>
    <mergeCell ref="G163:G167"/>
    <mergeCell ref="G168:G173"/>
    <mergeCell ref="G174:G179"/>
    <mergeCell ref="G180:G185"/>
    <mergeCell ref="G186:G191"/>
    <mergeCell ref="G192:G193"/>
    <mergeCell ref="G194:G198"/>
    <mergeCell ref="G199:G202"/>
    <mergeCell ref="G203:G210"/>
    <mergeCell ref="G211:G214"/>
    <mergeCell ref="G215:G216"/>
    <mergeCell ref="G217:G218"/>
    <mergeCell ref="G219:G224"/>
    <mergeCell ref="G225:G228"/>
    <mergeCell ref="G229:G238"/>
    <mergeCell ref="G239:G241"/>
    <mergeCell ref="G242:G247"/>
    <mergeCell ref="G249:G251"/>
    <mergeCell ref="G253:G255"/>
    <mergeCell ref="G256:G259"/>
    <mergeCell ref="G260:G261"/>
    <mergeCell ref="G262:G265"/>
    <mergeCell ref="G266:G269"/>
    <mergeCell ref="G270:G274"/>
    <mergeCell ref="G275:G276"/>
    <mergeCell ref="G279:G281"/>
    <mergeCell ref="G284:G287"/>
    <mergeCell ref="G290:G291"/>
    <mergeCell ref="G300:G305"/>
    <mergeCell ref="G307:G309"/>
    <mergeCell ref="G314:G315"/>
    <mergeCell ref="G320:G321"/>
    <mergeCell ref="G336:G339"/>
    <mergeCell ref="G341:G342"/>
    <mergeCell ref="G343:G345"/>
    <mergeCell ref="G346:G347"/>
    <mergeCell ref="G351:G352"/>
    <mergeCell ref="G354:G356"/>
    <mergeCell ref="G364:G368"/>
    <mergeCell ref="G369:G375"/>
    <mergeCell ref="G377:G378"/>
    <mergeCell ref="G380:G383"/>
    <mergeCell ref="G389:G390"/>
    <mergeCell ref="G396:G402"/>
    <mergeCell ref="G403:G406"/>
    <mergeCell ref="H3:H6"/>
    <mergeCell ref="H7:H9"/>
    <mergeCell ref="H10:H16"/>
    <mergeCell ref="H18:H19"/>
    <mergeCell ref="H20:H24"/>
    <mergeCell ref="H25:H29"/>
    <mergeCell ref="H30:H34"/>
    <mergeCell ref="H35:H36"/>
    <mergeCell ref="H37:H40"/>
    <mergeCell ref="H42:H47"/>
    <mergeCell ref="H49:H52"/>
    <mergeCell ref="H53:H54"/>
    <mergeCell ref="H55:H57"/>
    <mergeCell ref="H59:H62"/>
    <mergeCell ref="H63:H67"/>
    <mergeCell ref="H70:H76"/>
    <mergeCell ref="H77:H79"/>
    <mergeCell ref="H80:H84"/>
    <mergeCell ref="H85:H87"/>
    <mergeCell ref="H88:H91"/>
    <mergeCell ref="H92:H95"/>
    <mergeCell ref="H96:H97"/>
    <mergeCell ref="H98:H102"/>
    <mergeCell ref="H103:H117"/>
    <mergeCell ref="H118:H122"/>
    <mergeCell ref="H123:H135"/>
    <mergeCell ref="H136:H141"/>
    <mergeCell ref="H142:H144"/>
    <mergeCell ref="H145:H151"/>
    <mergeCell ref="H152:H157"/>
    <mergeCell ref="H158:H162"/>
    <mergeCell ref="H163:H167"/>
    <mergeCell ref="H168:H173"/>
    <mergeCell ref="H174:H179"/>
    <mergeCell ref="H180:H185"/>
    <mergeCell ref="H186:H191"/>
    <mergeCell ref="H192:H193"/>
    <mergeCell ref="H194:H198"/>
    <mergeCell ref="H199:H202"/>
    <mergeCell ref="H203:H210"/>
    <mergeCell ref="H211:H214"/>
    <mergeCell ref="H215:H216"/>
    <mergeCell ref="H217:H218"/>
    <mergeCell ref="H219:H224"/>
    <mergeCell ref="H225:H228"/>
    <mergeCell ref="H229:H238"/>
    <mergeCell ref="H239:H241"/>
    <mergeCell ref="H242:H247"/>
    <mergeCell ref="H249:H251"/>
    <mergeCell ref="H253:H255"/>
    <mergeCell ref="H256:H259"/>
    <mergeCell ref="H260:H261"/>
    <mergeCell ref="H262:H265"/>
    <mergeCell ref="H270:H274"/>
    <mergeCell ref="H275:H276"/>
    <mergeCell ref="H279:H281"/>
    <mergeCell ref="H283:H287"/>
    <mergeCell ref="H341:H342"/>
  </mergeCells>
  <conditionalFormatting sqref="B392:B396 B403">
    <cfRule type="expression" dxfId="0" priority="1">
      <formula>AND(SUMPRODUCT(IFERROR(1*(($B$122:$B$126&amp;"x")=(B392&amp;"x")),0))+SUMPRODUCT(IFERROR(1*(($B$136&amp;"x")=(B392&amp;"x")),0))&gt;1,NOT(ISBLANK(B392)))</formula>
    </cfRule>
  </conditionalFormatting>
  <dataValidations count="1">
    <dataValidation allowBlank="1" showInputMessage="1" showErrorMessage="1" sqref="B392:B403"/>
  </dataValidations>
  <pageMargins left="0.59" right="0.59" top="0.47" bottom="0.66" header="0.31" footer="0.31"/>
  <pageSetup paperSize="8" orientation="landscape" horizontalDpi="600" verticalDpi="600"/>
  <headerFooter>
    <oddFooter>&amp;C第 &amp;P 页，共 &amp;N 页</oddFooter>
  </headerFooter>
  <rowBreaks count="14" manualBreakCount="14">
    <brk id="1" max="255" man="1"/>
    <brk id="24" max="255" man="1"/>
    <brk id="34" max="255" man="1"/>
    <brk id="41" max="255" man="1"/>
    <brk id="54" max="255" man="1"/>
    <brk id="76" max="255" man="1"/>
    <brk id="91" max="255" man="1"/>
    <brk id="101" max="255" man="1"/>
    <brk id="129" max="255" man="1"/>
    <brk id="193" max="255" man="1"/>
    <brk id="202" max="255" man="1"/>
    <brk id="214" max="255" man="1"/>
    <brk id="218" max="255" man="1"/>
    <brk id="265" max="255"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view="pageBreakPreview" zoomScaleNormal="100" topLeftCell="A8" workbookViewId="0">
      <selection activeCell="K10" sqref="K10"/>
    </sheetView>
  </sheetViews>
  <sheetFormatPr defaultColWidth="9" defaultRowHeight="14.25" outlineLevelCol="7"/>
  <cols>
    <col min="1" max="1" width="5.2" style="1" customWidth="1"/>
    <col min="2" max="2" width="20.875" style="2" customWidth="1"/>
    <col min="3" max="3" width="15.875" style="2" customWidth="1"/>
    <col min="4" max="4" width="112.25" style="2" customWidth="1"/>
    <col min="5" max="5" width="4.9" style="2" customWidth="1"/>
    <col min="6" max="6" width="9.6" style="2" customWidth="1"/>
    <col min="7" max="7" width="5.4" style="2" customWidth="1"/>
    <col min="8" max="8" width="8.5" style="2" customWidth="1"/>
    <col min="9" max="16384" width="9" style="2"/>
  </cols>
  <sheetData>
    <row r="1" ht="26.25" customHeight="1" spans="1:8">
      <c r="A1" s="4" t="s">
        <v>755</v>
      </c>
      <c r="B1" s="4"/>
      <c r="C1" s="4"/>
      <c r="D1" s="4"/>
      <c r="E1" s="4"/>
      <c r="F1" s="4"/>
      <c r="G1" s="4"/>
      <c r="H1" s="4"/>
    </row>
    <row r="2" ht="30" customHeight="1" spans="1:8">
      <c r="A2" s="5" t="s">
        <v>3</v>
      </c>
      <c r="B2" s="5" t="s">
        <v>4</v>
      </c>
      <c r="C2" s="5" t="s">
        <v>5</v>
      </c>
      <c r="D2" s="5" t="s">
        <v>6</v>
      </c>
      <c r="E2" s="5" t="s">
        <v>7</v>
      </c>
      <c r="F2" s="5" t="s">
        <v>8</v>
      </c>
      <c r="G2" s="5" t="s">
        <v>9</v>
      </c>
      <c r="H2" s="5" t="s">
        <v>10</v>
      </c>
    </row>
    <row r="3" ht="94" customHeight="1" spans="1:8">
      <c r="A3" s="11">
        <v>1</v>
      </c>
      <c r="B3" s="9" t="s">
        <v>756</v>
      </c>
      <c r="C3" s="23" t="s">
        <v>34</v>
      </c>
      <c r="D3" s="21" t="s">
        <v>757</v>
      </c>
      <c r="E3" s="26" t="s">
        <v>758</v>
      </c>
      <c r="F3" s="26" t="s">
        <v>759</v>
      </c>
      <c r="G3" s="26" t="s">
        <v>16</v>
      </c>
      <c r="H3" s="26"/>
    </row>
    <row r="4" ht="100" customHeight="1" spans="1:8">
      <c r="A4" s="11">
        <v>2</v>
      </c>
      <c r="B4" s="9" t="s">
        <v>760</v>
      </c>
      <c r="C4" s="23" t="s">
        <v>34</v>
      </c>
      <c r="D4" s="21" t="s">
        <v>761</v>
      </c>
      <c r="E4" s="31"/>
      <c r="F4" s="31"/>
      <c r="G4" s="31"/>
      <c r="H4" s="31"/>
    </row>
    <row r="5" ht="120" customHeight="1" spans="1:8">
      <c r="A5" s="60">
        <v>3</v>
      </c>
      <c r="B5" s="26" t="s">
        <v>762</v>
      </c>
      <c r="C5" s="9" t="s">
        <v>763</v>
      </c>
      <c r="D5" s="17" t="s">
        <v>764</v>
      </c>
      <c r="E5" s="26" t="s">
        <v>758</v>
      </c>
      <c r="F5" s="26" t="s">
        <v>189</v>
      </c>
      <c r="G5" s="26" t="s">
        <v>16</v>
      </c>
      <c r="H5" s="26"/>
    </row>
    <row r="6" ht="82" customHeight="1" spans="1:8">
      <c r="A6" s="61"/>
      <c r="B6" s="31"/>
      <c r="C6" s="9" t="s">
        <v>765</v>
      </c>
      <c r="D6" s="22"/>
      <c r="E6" s="28"/>
      <c r="F6" s="28"/>
      <c r="G6" s="28"/>
      <c r="H6" s="28"/>
    </row>
    <row r="7" ht="70" customHeight="1" spans="1:8">
      <c r="A7" s="11">
        <v>4</v>
      </c>
      <c r="B7" s="9" t="s">
        <v>766</v>
      </c>
      <c r="C7" s="23" t="s">
        <v>34</v>
      </c>
      <c r="D7" s="21" t="s">
        <v>767</v>
      </c>
      <c r="E7" s="71"/>
      <c r="F7" s="71"/>
      <c r="G7" s="71"/>
      <c r="H7" s="71"/>
    </row>
    <row r="8" ht="63" customHeight="1" spans="1:8">
      <c r="A8" s="23">
        <v>5</v>
      </c>
      <c r="B8" s="9" t="s">
        <v>768</v>
      </c>
      <c r="C8" s="23" t="s">
        <v>34</v>
      </c>
      <c r="D8" s="42" t="s">
        <v>769</v>
      </c>
      <c r="E8" s="24" t="s">
        <v>758</v>
      </c>
      <c r="F8" s="24" t="s">
        <v>770</v>
      </c>
      <c r="G8" s="24" t="s">
        <v>16</v>
      </c>
      <c r="H8" s="24"/>
    </row>
    <row r="9" ht="70" customHeight="1" spans="1:8">
      <c r="A9" s="23">
        <v>6</v>
      </c>
      <c r="B9" s="9" t="s">
        <v>771</v>
      </c>
      <c r="C9" s="23" t="s">
        <v>34</v>
      </c>
      <c r="D9" s="42" t="s">
        <v>772</v>
      </c>
      <c r="E9" s="24"/>
      <c r="F9" s="24"/>
      <c r="G9" s="24"/>
      <c r="H9" s="24"/>
    </row>
    <row r="10" ht="111" customHeight="1" spans="1:8">
      <c r="A10" s="26">
        <v>7</v>
      </c>
      <c r="B10" s="62" t="s">
        <v>773</v>
      </c>
      <c r="C10" s="9" t="s">
        <v>774</v>
      </c>
      <c r="D10" s="63" t="s">
        <v>775</v>
      </c>
      <c r="E10" s="24"/>
      <c r="F10" s="24"/>
      <c r="G10" s="24"/>
      <c r="H10" s="24"/>
    </row>
    <row r="11" ht="76.95" customHeight="1" spans="1:8">
      <c r="A11" s="31"/>
      <c r="B11" s="64"/>
      <c r="C11" s="9" t="s">
        <v>776</v>
      </c>
      <c r="D11" s="65"/>
      <c r="E11" s="24"/>
      <c r="F11" s="24"/>
      <c r="G11" s="24"/>
      <c r="H11" s="24"/>
    </row>
    <row r="12" ht="58" customHeight="1" spans="1:8">
      <c r="A12" s="23">
        <v>8</v>
      </c>
      <c r="B12" s="66" t="s">
        <v>777</v>
      </c>
      <c r="C12" s="23" t="s">
        <v>34</v>
      </c>
      <c r="D12" s="67" t="s">
        <v>778</v>
      </c>
      <c r="E12" s="50" t="s">
        <v>758</v>
      </c>
      <c r="F12" s="50" t="s">
        <v>779</v>
      </c>
      <c r="G12" s="50" t="s">
        <v>16</v>
      </c>
      <c r="H12" s="50"/>
    </row>
    <row r="13" ht="113" customHeight="1" spans="1:8">
      <c r="A13" s="68">
        <v>9</v>
      </c>
      <c r="B13" s="69" t="s">
        <v>780</v>
      </c>
      <c r="C13" s="10" t="s">
        <v>781</v>
      </c>
      <c r="D13" s="17" t="s">
        <v>782</v>
      </c>
      <c r="E13" s="51"/>
      <c r="F13" s="51"/>
      <c r="G13" s="51"/>
      <c r="H13" s="51"/>
    </row>
    <row r="14" ht="70" customHeight="1" spans="1:8">
      <c r="A14" s="70"/>
      <c r="B14" s="64"/>
      <c r="C14" s="71" t="s">
        <v>783</v>
      </c>
      <c r="D14" s="22"/>
      <c r="E14" s="52"/>
      <c r="F14" s="52"/>
      <c r="G14" s="52"/>
      <c r="H14" s="52"/>
    </row>
    <row r="15" ht="67.95" customHeight="1"/>
    <row r="16" ht="94.95" customHeight="1"/>
    <row r="17" ht="214.95" customHeight="1"/>
    <row r="18" ht="322.95" customHeight="1"/>
    <row r="19" ht="73.05" customHeight="1"/>
    <row r="20" ht="76.95" customHeight="1"/>
    <row r="21" ht="292.05" customHeight="1"/>
    <row r="22" ht="133.95" customHeight="1"/>
    <row r="23" ht="70.05" customHeight="1"/>
    <row r="24" ht="193.05" customHeight="1"/>
    <row r="25" ht="214.05" customHeight="1"/>
    <row r="26" ht="103.05" customHeight="1"/>
    <row r="27" ht="103.05" customHeight="1"/>
    <row r="28" ht="64.05" customHeight="1"/>
    <row r="29" ht="64.05" customHeight="1"/>
    <row r="30" ht="73.05" customHeight="1"/>
    <row r="31" ht="114" customHeight="1"/>
    <row r="32" ht="88.95" customHeight="1"/>
    <row r="33" ht="61.05" customHeight="1"/>
    <row r="34" ht="118.05" customHeight="1"/>
    <row r="35" ht="364.95" customHeight="1"/>
    <row r="36" ht="73.05" customHeight="1"/>
    <row r="37" ht="73.05" customHeight="1"/>
    <row r="38" ht="84" customHeight="1"/>
  </sheetData>
  <mergeCells count="25">
    <mergeCell ref="A1:H1"/>
    <mergeCell ref="A5:A6"/>
    <mergeCell ref="A10:A11"/>
    <mergeCell ref="A13:A14"/>
    <mergeCell ref="B5:B6"/>
    <mergeCell ref="B10:B11"/>
    <mergeCell ref="B13:B14"/>
    <mergeCell ref="D5:D6"/>
    <mergeCell ref="D10:D11"/>
    <mergeCell ref="D13:D14"/>
    <mergeCell ref="E3:E4"/>
    <mergeCell ref="E5:E7"/>
    <mergeCell ref="E8:E11"/>
    <mergeCell ref="E12:E14"/>
    <mergeCell ref="F3:F4"/>
    <mergeCell ref="F5:F7"/>
    <mergeCell ref="F8:F11"/>
    <mergeCell ref="F12:F14"/>
    <mergeCell ref="G3:G4"/>
    <mergeCell ref="G5:G7"/>
    <mergeCell ref="G8:G11"/>
    <mergeCell ref="G12:G14"/>
    <mergeCell ref="H3:H4"/>
    <mergeCell ref="H5:H7"/>
    <mergeCell ref="H8:H11"/>
  </mergeCells>
  <dataValidations count="1">
    <dataValidation type="list" allowBlank="1" showInputMessage="1" showErrorMessage="1" sqref="G3 G4 G5 G6">
      <formula1>"省级,市级,县级,镇（乡、街道）级,省级，市级,省级，市级，县级,省级，市级，县级，镇（乡、街道）级,市级，县级,市级，县级，镇（乡、街道）级"</formula1>
    </dataValidation>
  </dataValidations>
  <pageMargins left="0.59" right="0.59" top="0.79" bottom="0.59" header="0.31" footer="0.31"/>
  <pageSetup paperSize="8" orientation="landscape" horizontalDpi="600" verticalDpi="600"/>
  <headerFooter>
    <oddFooter>&amp;C第 &amp;P 页，共 &amp;N 页</oddFooter>
  </headerFooter>
  <rowBreaks count="1" manualBreakCount="1">
    <brk id="7" max="25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view="pageBreakPreview" zoomScale="110" zoomScaleNormal="100" workbookViewId="0">
      <selection activeCell="H3" sqref="H3:H6"/>
    </sheetView>
  </sheetViews>
  <sheetFormatPr defaultColWidth="9" defaultRowHeight="14.25" outlineLevelCol="7"/>
  <cols>
    <col min="1" max="1" width="5.2" style="2" customWidth="1"/>
    <col min="2" max="2" width="22.725" style="2" customWidth="1"/>
    <col min="3" max="3" width="10.9" style="2" customWidth="1"/>
    <col min="4" max="4" width="97.0416666666667" style="2" customWidth="1"/>
    <col min="5" max="5" width="4.9" style="2" customWidth="1"/>
    <col min="6" max="6" width="12.15" style="2" customWidth="1"/>
    <col min="7" max="7" width="5.4" style="2" customWidth="1"/>
    <col min="8" max="8" width="10.7" style="2" customWidth="1"/>
    <col min="9" max="16384" width="9" style="2"/>
  </cols>
  <sheetData>
    <row r="1" ht="26.25" customHeight="1" spans="1:8">
      <c r="A1" s="4" t="s">
        <v>784</v>
      </c>
      <c r="B1" s="4"/>
      <c r="C1" s="4"/>
      <c r="D1" s="4"/>
      <c r="E1" s="4"/>
      <c r="F1" s="4"/>
      <c r="G1" s="4"/>
      <c r="H1" s="4"/>
    </row>
    <row r="2" ht="30" customHeight="1" spans="1:8">
      <c r="A2" s="5" t="s">
        <v>3</v>
      </c>
      <c r="B2" s="5" t="s">
        <v>4</v>
      </c>
      <c r="C2" s="5" t="s">
        <v>5</v>
      </c>
      <c r="D2" s="5" t="s">
        <v>6</v>
      </c>
      <c r="E2" s="5" t="s">
        <v>7</v>
      </c>
      <c r="F2" s="5" t="s">
        <v>8</v>
      </c>
      <c r="G2" s="5" t="s">
        <v>9</v>
      </c>
      <c r="H2" s="5" t="s">
        <v>10</v>
      </c>
    </row>
    <row r="3" ht="72" customHeight="1" spans="1:8">
      <c r="A3" s="11">
        <v>1</v>
      </c>
      <c r="B3" s="9" t="s">
        <v>785</v>
      </c>
      <c r="C3" s="23" t="s">
        <v>34</v>
      </c>
      <c r="D3" s="21" t="s">
        <v>786</v>
      </c>
      <c r="E3" s="24" t="s">
        <v>787</v>
      </c>
      <c r="F3" s="50" t="s">
        <v>84</v>
      </c>
      <c r="G3" s="11" t="s">
        <v>16</v>
      </c>
      <c r="H3" s="7"/>
    </row>
    <row r="4" ht="46.05" customHeight="1" spans="1:8">
      <c r="A4" s="11">
        <v>2</v>
      </c>
      <c r="B4" s="17" t="s">
        <v>788</v>
      </c>
      <c r="C4" s="23" t="s">
        <v>34</v>
      </c>
      <c r="D4" s="57" t="s">
        <v>789</v>
      </c>
      <c r="E4" s="24"/>
      <c r="F4" s="51"/>
      <c r="G4" s="11"/>
      <c r="H4" s="34"/>
    </row>
    <row r="5" ht="60" customHeight="1" spans="1:8">
      <c r="A5" s="11">
        <v>3</v>
      </c>
      <c r="B5" s="9" t="s">
        <v>790</v>
      </c>
      <c r="C5" s="23" t="s">
        <v>34</v>
      </c>
      <c r="D5" s="10" t="s">
        <v>791</v>
      </c>
      <c r="E5" s="24"/>
      <c r="F5" s="51"/>
      <c r="G5" s="11"/>
      <c r="H5" s="34"/>
    </row>
    <row r="6" ht="82.05" customHeight="1" spans="1:8">
      <c r="A6" s="11">
        <v>4</v>
      </c>
      <c r="B6" s="9" t="s">
        <v>792</v>
      </c>
      <c r="C6" s="23" t="s">
        <v>34</v>
      </c>
      <c r="D6" s="10" t="s">
        <v>793</v>
      </c>
      <c r="E6" s="58"/>
      <c r="F6" s="59"/>
      <c r="G6" s="47"/>
      <c r="H6" s="35"/>
    </row>
    <row r="7" ht="94.95" customHeight="1"/>
    <row r="8" ht="214.95" customHeight="1"/>
    <row r="9" ht="322.95" customHeight="1"/>
    <row r="10" ht="73.05" customHeight="1"/>
    <row r="11" ht="76.95" customHeight="1"/>
    <row r="12" ht="292.05" customHeight="1"/>
    <row r="13" ht="133.95" customHeight="1"/>
    <row r="14" ht="70.05" customHeight="1"/>
    <row r="15" ht="193.05" customHeight="1"/>
    <row r="16" ht="214.05" customHeight="1"/>
    <row r="17" ht="103.05" customHeight="1"/>
    <row r="18" ht="103.05" customHeight="1"/>
    <row r="19" ht="64.05" customHeight="1"/>
    <row r="20" ht="64.05" customHeight="1"/>
    <row r="21" ht="73.05" customHeight="1"/>
    <row r="22" ht="114" customHeight="1"/>
    <row r="23" ht="88.95" customHeight="1"/>
    <row r="24" ht="61.05" customHeight="1"/>
    <row r="25" ht="118.05" customHeight="1"/>
    <row r="26" ht="364.95" customHeight="1"/>
    <row r="27" ht="73.05" customHeight="1"/>
    <row r="28" ht="73.05" customHeight="1"/>
    <row r="29" ht="84" customHeight="1"/>
  </sheetData>
  <mergeCells count="5">
    <mergeCell ref="A1:H1"/>
    <mergeCell ref="E3:E6"/>
    <mergeCell ref="F3:F6"/>
    <mergeCell ref="G3:G6"/>
    <mergeCell ref="H3:H6"/>
  </mergeCells>
  <pageMargins left="0.59" right="0.59" top="0.79" bottom="0.59" header="0.31" footer="0.31"/>
  <pageSetup paperSize="8" orientation="landscape" horizontalDpi="600" vertic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view="pageBreakPreview" zoomScaleNormal="100" topLeftCell="A17" workbookViewId="0">
      <selection activeCell="F20" sqref="F20:F21"/>
    </sheetView>
  </sheetViews>
  <sheetFormatPr defaultColWidth="9" defaultRowHeight="14.25" outlineLevelCol="7"/>
  <cols>
    <col min="1" max="1" width="5.2" style="2" customWidth="1"/>
    <col min="2" max="2" width="19.0833333333333" style="2" customWidth="1"/>
    <col min="3" max="3" width="10.9" style="2" customWidth="1"/>
    <col min="4" max="4" width="115.625" style="2" customWidth="1"/>
    <col min="5" max="5" width="4.9" style="2" customWidth="1"/>
    <col min="6" max="6" width="12.125" style="2" customWidth="1"/>
    <col min="7" max="7" width="5.4" style="2" customWidth="1"/>
    <col min="8" max="8" width="10.7" style="2" customWidth="1"/>
    <col min="9" max="16384" width="9" style="2"/>
  </cols>
  <sheetData>
    <row r="1" ht="26.25" customHeight="1" spans="1:8">
      <c r="A1" s="41" t="s">
        <v>794</v>
      </c>
      <c r="B1" s="41"/>
      <c r="C1" s="41"/>
      <c r="D1" s="41"/>
      <c r="E1" s="41"/>
      <c r="F1" s="41"/>
      <c r="G1" s="41"/>
      <c r="H1" s="41"/>
    </row>
    <row r="2" ht="45" customHeight="1" spans="1:8">
      <c r="A2" s="5" t="s">
        <v>3</v>
      </c>
      <c r="B2" s="5" t="s">
        <v>4</v>
      </c>
      <c r="C2" s="5" t="s">
        <v>5</v>
      </c>
      <c r="D2" s="5" t="s">
        <v>6</v>
      </c>
      <c r="E2" s="5" t="s">
        <v>7</v>
      </c>
      <c r="F2" s="5" t="s">
        <v>8</v>
      </c>
      <c r="G2" s="5" t="s">
        <v>9</v>
      </c>
      <c r="H2" s="5" t="s">
        <v>10</v>
      </c>
    </row>
    <row r="3" ht="117" customHeight="1" spans="1:8">
      <c r="A3" s="11">
        <v>1</v>
      </c>
      <c r="B3" s="9" t="s">
        <v>795</v>
      </c>
      <c r="C3" s="23" t="s">
        <v>34</v>
      </c>
      <c r="D3" s="21" t="s">
        <v>796</v>
      </c>
      <c r="E3" s="26" t="s">
        <v>797</v>
      </c>
      <c r="F3" s="26" t="s">
        <v>189</v>
      </c>
      <c r="G3" s="23" t="s">
        <v>16</v>
      </c>
      <c r="H3" s="7"/>
    </row>
    <row r="4" ht="111" customHeight="1" spans="1:8">
      <c r="A4" s="11">
        <v>2</v>
      </c>
      <c r="B4" s="9" t="s">
        <v>798</v>
      </c>
      <c r="C4" s="23" t="s">
        <v>34</v>
      </c>
      <c r="D4" s="21" t="s">
        <v>799</v>
      </c>
      <c r="E4" s="31"/>
      <c r="F4" s="31"/>
      <c r="G4" s="23"/>
      <c r="H4" s="35"/>
    </row>
    <row r="5" ht="115" customHeight="1" spans="1:8">
      <c r="A5" s="11">
        <v>3</v>
      </c>
      <c r="B5" s="9" t="s">
        <v>800</v>
      </c>
      <c r="C5" s="23" t="s">
        <v>34</v>
      </c>
      <c r="D5" s="21" t="s">
        <v>801</v>
      </c>
      <c r="E5" s="26" t="s">
        <v>797</v>
      </c>
      <c r="F5" s="23" t="s">
        <v>802</v>
      </c>
      <c r="G5" s="23" t="s">
        <v>16</v>
      </c>
      <c r="H5" s="7"/>
    </row>
    <row r="6" ht="93" customHeight="1" spans="1:8">
      <c r="A6" s="11">
        <v>4</v>
      </c>
      <c r="B6" s="9" t="s">
        <v>803</v>
      </c>
      <c r="C6" s="23" t="s">
        <v>34</v>
      </c>
      <c r="D6" s="21" t="s">
        <v>804</v>
      </c>
      <c r="E6" s="28"/>
      <c r="F6" s="23" t="s">
        <v>84</v>
      </c>
      <c r="G6" s="23"/>
      <c r="H6" s="34"/>
    </row>
    <row r="7" ht="78" customHeight="1" spans="1:8">
      <c r="A7" s="11">
        <v>5</v>
      </c>
      <c r="B7" s="9" t="s">
        <v>805</v>
      </c>
      <c r="C7" s="23" t="s">
        <v>34</v>
      </c>
      <c r="D7" s="10" t="s">
        <v>806</v>
      </c>
      <c r="E7" s="28"/>
      <c r="F7" s="23"/>
      <c r="G7" s="23"/>
      <c r="H7" s="34"/>
    </row>
    <row r="8" ht="47" customHeight="1" spans="1:8">
      <c r="A8" s="11">
        <v>6</v>
      </c>
      <c r="B8" s="9" t="s">
        <v>807</v>
      </c>
      <c r="C8" s="23" t="s">
        <v>34</v>
      </c>
      <c r="D8" s="10" t="s">
        <v>808</v>
      </c>
      <c r="E8" s="31"/>
      <c r="F8" s="24" t="s">
        <v>809</v>
      </c>
      <c r="G8" s="23"/>
      <c r="H8" s="35"/>
    </row>
    <row r="9" ht="60" customHeight="1" spans="1:8">
      <c r="A9" s="11">
        <v>7</v>
      </c>
      <c r="B9" s="9" t="s">
        <v>810</v>
      </c>
      <c r="C9" s="23" t="s">
        <v>34</v>
      </c>
      <c r="D9" s="10" t="s">
        <v>811</v>
      </c>
      <c r="E9" s="50" t="s">
        <v>797</v>
      </c>
      <c r="F9" s="24" t="s">
        <v>809</v>
      </c>
      <c r="G9" s="23" t="s">
        <v>16</v>
      </c>
      <c r="H9" s="7"/>
    </row>
    <row r="10" ht="169" customHeight="1" spans="1:8">
      <c r="A10" s="11">
        <v>8</v>
      </c>
      <c r="B10" s="9" t="s">
        <v>812</v>
      </c>
      <c r="C10" s="23" t="s">
        <v>34</v>
      </c>
      <c r="D10" s="21" t="s">
        <v>813</v>
      </c>
      <c r="E10" s="51"/>
      <c r="F10" s="24" t="s">
        <v>809</v>
      </c>
      <c r="G10" s="23"/>
      <c r="H10" s="34"/>
    </row>
    <row r="11" ht="47" customHeight="1" spans="1:8">
      <c r="A11" s="11">
        <v>9</v>
      </c>
      <c r="B11" s="9" t="s">
        <v>814</v>
      </c>
      <c r="C11" s="23" t="s">
        <v>34</v>
      </c>
      <c r="D11" s="21" t="s">
        <v>815</v>
      </c>
      <c r="E11" s="51"/>
      <c r="F11" s="24" t="s">
        <v>809</v>
      </c>
      <c r="G11" s="23"/>
      <c r="H11" s="34"/>
    </row>
    <row r="12" ht="40" customHeight="1" spans="1:8">
      <c r="A12" s="11">
        <v>10</v>
      </c>
      <c r="B12" s="9" t="s">
        <v>816</v>
      </c>
      <c r="C12" s="23" t="s">
        <v>34</v>
      </c>
      <c r="D12" s="10" t="s">
        <v>817</v>
      </c>
      <c r="E12" s="51"/>
      <c r="F12" s="24" t="s">
        <v>809</v>
      </c>
      <c r="G12" s="26"/>
      <c r="H12" s="34"/>
    </row>
    <row r="13" ht="106" customHeight="1" spans="1:8">
      <c r="A13" s="11">
        <v>11</v>
      </c>
      <c r="B13" s="9" t="s">
        <v>818</v>
      </c>
      <c r="C13" s="23" t="s">
        <v>34</v>
      </c>
      <c r="D13" s="42" t="s">
        <v>819</v>
      </c>
      <c r="E13" s="24" t="s">
        <v>797</v>
      </c>
      <c r="F13" s="24" t="s">
        <v>809</v>
      </c>
      <c r="G13" s="24" t="s">
        <v>16</v>
      </c>
      <c r="H13" s="5"/>
    </row>
    <row r="14" ht="51" customHeight="1" spans="1:8">
      <c r="A14" s="11">
        <v>12</v>
      </c>
      <c r="B14" s="9" t="s">
        <v>820</v>
      </c>
      <c r="C14" s="23" t="s">
        <v>34</v>
      </c>
      <c r="D14" s="43" t="s">
        <v>821</v>
      </c>
      <c r="E14" s="24" t="s">
        <v>797</v>
      </c>
      <c r="F14" s="24" t="s">
        <v>809</v>
      </c>
      <c r="G14" s="24" t="s">
        <v>16</v>
      </c>
      <c r="H14" s="5"/>
    </row>
    <row r="15" ht="184" customHeight="1" spans="1:8">
      <c r="A15" s="11">
        <v>13</v>
      </c>
      <c r="B15" s="9" t="s">
        <v>822</v>
      </c>
      <c r="C15" s="23" t="s">
        <v>34</v>
      </c>
      <c r="D15" s="43" t="s">
        <v>823</v>
      </c>
      <c r="E15" s="24" t="s">
        <v>797</v>
      </c>
      <c r="F15" s="24" t="s">
        <v>809</v>
      </c>
      <c r="G15" s="24" t="s">
        <v>16</v>
      </c>
      <c r="H15" s="5"/>
    </row>
    <row r="16" ht="92" customHeight="1" spans="1:8">
      <c r="A16" s="11">
        <v>14</v>
      </c>
      <c r="B16" s="9" t="s">
        <v>824</v>
      </c>
      <c r="C16" s="23" t="s">
        <v>34</v>
      </c>
      <c r="D16" s="10" t="s">
        <v>825</v>
      </c>
      <c r="E16" s="52" t="s">
        <v>797</v>
      </c>
      <c r="F16" s="24" t="s">
        <v>809</v>
      </c>
      <c r="G16" s="52" t="s">
        <v>16</v>
      </c>
      <c r="H16" s="35"/>
    </row>
    <row r="17" ht="55.05" customHeight="1" spans="1:8">
      <c r="A17" s="11">
        <v>15</v>
      </c>
      <c r="B17" s="9" t="s">
        <v>826</v>
      </c>
      <c r="C17" s="23" t="s">
        <v>34</v>
      </c>
      <c r="D17" s="10" t="s">
        <v>827</v>
      </c>
      <c r="E17" s="24"/>
      <c r="F17" s="24" t="s">
        <v>809</v>
      </c>
      <c r="G17" s="24"/>
      <c r="H17" s="5"/>
    </row>
    <row r="18" ht="149" customHeight="1" spans="1:8">
      <c r="A18" s="11">
        <v>16</v>
      </c>
      <c r="B18" s="9" t="s">
        <v>828</v>
      </c>
      <c r="C18" s="23" t="s">
        <v>34</v>
      </c>
      <c r="D18" s="10" t="s">
        <v>829</v>
      </c>
      <c r="E18" s="24"/>
      <c r="F18" s="24" t="s">
        <v>809</v>
      </c>
      <c r="G18" s="24"/>
      <c r="H18" s="5"/>
    </row>
    <row r="19" ht="78" customHeight="1" spans="1:8">
      <c r="A19" s="11">
        <v>17</v>
      </c>
      <c r="B19" s="11" t="s">
        <v>129</v>
      </c>
      <c r="C19" s="11" t="s">
        <v>34</v>
      </c>
      <c r="D19" s="44" t="s">
        <v>830</v>
      </c>
      <c r="E19" s="24"/>
      <c r="F19" s="11" t="s">
        <v>831</v>
      </c>
      <c r="G19" s="24"/>
      <c r="H19" s="5"/>
    </row>
    <row r="20" ht="164" customHeight="1" spans="1:8">
      <c r="A20" s="11">
        <v>18</v>
      </c>
      <c r="B20" s="45" t="s">
        <v>832</v>
      </c>
      <c r="C20" s="23" t="s">
        <v>34</v>
      </c>
      <c r="D20" s="46" t="s">
        <v>833</v>
      </c>
      <c r="E20" s="14" t="s">
        <v>797</v>
      </c>
      <c r="F20" s="53" t="s">
        <v>809</v>
      </c>
      <c r="G20" s="14" t="s">
        <v>16</v>
      </c>
      <c r="H20" s="54"/>
    </row>
    <row r="21" ht="91" customHeight="1" spans="1:8">
      <c r="A21" s="47">
        <v>19</v>
      </c>
      <c r="B21" s="48" t="s">
        <v>834</v>
      </c>
      <c r="C21" s="23" t="s">
        <v>34</v>
      </c>
      <c r="D21" s="49" t="s">
        <v>835</v>
      </c>
      <c r="E21" s="55"/>
      <c r="F21" s="53" t="s">
        <v>809</v>
      </c>
      <c r="G21" s="55"/>
      <c r="H21" s="56"/>
    </row>
    <row r="22" ht="73.05" customHeight="1"/>
    <row r="23" ht="76.95" customHeight="1"/>
    <row r="24" ht="292.05" customHeight="1"/>
    <row r="25" ht="133.95" customHeight="1"/>
    <row r="26" ht="70.05" customHeight="1"/>
    <row r="27" ht="193.05" customHeight="1"/>
    <row r="28" ht="214.05" customHeight="1"/>
    <row r="29" ht="103.05" customHeight="1"/>
    <row r="30" ht="103.05" customHeight="1"/>
    <row r="31" ht="64.05" customHeight="1"/>
    <row r="32" ht="64.05" customHeight="1"/>
    <row r="33" ht="73.05" customHeight="1"/>
    <row r="34" ht="114" customHeight="1"/>
    <row r="35" ht="88.95" customHeight="1"/>
    <row r="36" ht="61.05" customHeight="1"/>
    <row r="37" ht="118.05" customHeight="1"/>
    <row r="38" ht="364.95" customHeight="1"/>
    <row r="39" ht="73.05" customHeight="1"/>
    <row r="40" ht="73.05" customHeight="1"/>
    <row r="41" ht="84" customHeight="1"/>
  </sheetData>
  <mergeCells count="18">
    <mergeCell ref="A1:H1"/>
    <mergeCell ref="E3:E4"/>
    <mergeCell ref="E5:E8"/>
    <mergeCell ref="E9:E12"/>
    <mergeCell ref="E16:E19"/>
    <mergeCell ref="E20:E21"/>
    <mergeCell ref="F3:F4"/>
    <mergeCell ref="F6:F7"/>
    <mergeCell ref="G3:G4"/>
    <mergeCell ref="G5:G8"/>
    <mergeCell ref="G9:G12"/>
    <mergeCell ref="G16:G19"/>
    <mergeCell ref="G20:G21"/>
    <mergeCell ref="H3:H4"/>
    <mergeCell ref="H5:H8"/>
    <mergeCell ref="H9:H12"/>
    <mergeCell ref="H16:H19"/>
    <mergeCell ref="H20:H21"/>
  </mergeCells>
  <pageMargins left="0.59" right="0.59" top="0.79" bottom="0.59" header="0.31" footer="0.31"/>
  <pageSetup paperSize="8" orientation="landscape" horizontalDpi="600" verticalDpi="600"/>
  <headerFooter>
    <oddFooter>&amp;C第 &amp;P 页，共 &amp;N 页</oddFooter>
  </headerFooter>
  <rowBreaks count="1" manualBreakCount="1">
    <brk id="8" max="25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view="pageBreakPreview" zoomScaleNormal="100" workbookViewId="0">
      <selection activeCell="J11" sqref="J11"/>
    </sheetView>
  </sheetViews>
  <sheetFormatPr defaultColWidth="9" defaultRowHeight="14.25" outlineLevelCol="7"/>
  <cols>
    <col min="1" max="1" width="5.2" style="2" customWidth="1"/>
    <col min="2" max="2" width="13.25" style="2" customWidth="1"/>
    <col min="3" max="3" width="13.125" style="2" customWidth="1"/>
    <col min="4" max="4" width="120" style="2" customWidth="1"/>
    <col min="5" max="5" width="4.9" style="2" customWidth="1"/>
    <col min="6" max="6" width="9.6" style="2" customWidth="1"/>
    <col min="7" max="7" width="5.4" style="2" customWidth="1"/>
    <col min="8" max="8" width="10.7" style="2" customWidth="1"/>
    <col min="9" max="16384" width="9" style="2"/>
  </cols>
  <sheetData>
    <row r="1" ht="26.25" customHeight="1" spans="1:8">
      <c r="A1" s="4" t="s">
        <v>836</v>
      </c>
      <c r="B1" s="4"/>
      <c r="C1" s="4"/>
      <c r="D1" s="4"/>
      <c r="E1" s="4"/>
      <c r="F1" s="4"/>
      <c r="G1" s="4"/>
      <c r="H1" s="4"/>
    </row>
    <row r="2" ht="30" customHeight="1" spans="1:8">
      <c r="A2" s="7" t="s">
        <v>3</v>
      </c>
      <c r="B2" s="7" t="s">
        <v>4</v>
      </c>
      <c r="C2" s="7" t="s">
        <v>5</v>
      </c>
      <c r="D2" s="7" t="s">
        <v>6</v>
      </c>
      <c r="E2" s="7" t="s">
        <v>7</v>
      </c>
      <c r="F2" s="7" t="s">
        <v>8</v>
      </c>
      <c r="G2" s="7" t="s">
        <v>9</v>
      </c>
      <c r="H2" s="7" t="s">
        <v>10</v>
      </c>
    </row>
    <row r="3" ht="54" customHeight="1" spans="1:8">
      <c r="A3" s="11">
        <v>1</v>
      </c>
      <c r="B3" s="9" t="s">
        <v>837</v>
      </c>
      <c r="C3" s="23" t="s">
        <v>34</v>
      </c>
      <c r="D3" s="21" t="s">
        <v>838</v>
      </c>
      <c r="E3" s="28"/>
      <c r="F3" s="23" t="s">
        <v>839</v>
      </c>
      <c r="G3" s="26" t="s">
        <v>840</v>
      </c>
      <c r="H3" s="34"/>
    </row>
    <row r="4" ht="39" customHeight="1" spans="1:8">
      <c r="A4" s="11">
        <v>2</v>
      </c>
      <c r="B4" s="9" t="s">
        <v>841</v>
      </c>
      <c r="C4" s="23" t="s">
        <v>34</v>
      </c>
      <c r="D4" s="21" t="s">
        <v>842</v>
      </c>
      <c r="E4" s="28"/>
      <c r="F4" s="23"/>
      <c r="G4" s="28"/>
      <c r="H4" s="34"/>
    </row>
    <row r="5" ht="48" customHeight="1" spans="1:8">
      <c r="A5" s="11">
        <v>3</v>
      </c>
      <c r="B5" s="9" t="s">
        <v>843</v>
      </c>
      <c r="C5" s="23" t="s">
        <v>34</v>
      </c>
      <c r="D5" s="21" t="s">
        <v>844</v>
      </c>
      <c r="E5" s="31"/>
      <c r="F5" s="23"/>
      <c r="G5" s="31"/>
      <c r="H5" s="35"/>
    </row>
    <row r="6" ht="91" customHeight="1" spans="1:8">
      <c r="A6" s="11">
        <v>4</v>
      </c>
      <c r="B6" s="9" t="s">
        <v>845</v>
      </c>
      <c r="C6" s="23" t="s">
        <v>34</v>
      </c>
      <c r="D6" s="21" t="s">
        <v>846</v>
      </c>
      <c r="E6" s="26" t="s">
        <v>847</v>
      </c>
      <c r="F6" s="26" t="s">
        <v>809</v>
      </c>
      <c r="G6" s="26" t="s">
        <v>16</v>
      </c>
      <c r="H6" s="26"/>
    </row>
    <row r="7" ht="86" customHeight="1" spans="1:8">
      <c r="A7" s="11">
        <v>5</v>
      </c>
      <c r="B7" s="9" t="s">
        <v>848</v>
      </c>
      <c r="C7" s="23" t="s">
        <v>34</v>
      </c>
      <c r="D7" s="21" t="s">
        <v>849</v>
      </c>
      <c r="E7" s="28"/>
      <c r="F7" s="28"/>
      <c r="G7" s="28"/>
      <c r="H7" s="28"/>
    </row>
    <row r="8" ht="78" customHeight="1" spans="1:8">
      <c r="A8" s="11">
        <v>6</v>
      </c>
      <c r="B8" s="9" t="s">
        <v>850</v>
      </c>
      <c r="C8" s="23" t="s">
        <v>34</v>
      </c>
      <c r="D8" s="21" t="s">
        <v>851</v>
      </c>
      <c r="E8" s="28"/>
      <c r="F8" s="28"/>
      <c r="G8" s="28"/>
      <c r="H8" s="28"/>
    </row>
    <row r="9" s="2" customFormat="1" ht="69" customHeight="1" spans="1:8">
      <c r="A9" s="11">
        <v>7</v>
      </c>
      <c r="B9" s="36" t="s">
        <v>852</v>
      </c>
      <c r="C9" s="36" t="s">
        <v>34</v>
      </c>
      <c r="D9" s="37" t="s">
        <v>853</v>
      </c>
      <c r="E9" s="31"/>
      <c r="F9" s="31"/>
      <c r="G9" s="31"/>
      <c r="H9" s="31"/>
    </row>
    <row r="10" ht="295" customHeight="1" spans="1:8">
      <c r="A10" s="11">
        <v>8</v>
      </c>
      <c r="B10" s="9" t="s">
        <v>854</v>
      </c>
      <c r="C10" s="23" t="s">
        <v>34</v>
      </c>
      <c r="D10" s="21" t="s">
        <v>855</v>
      </c>
      <c r="E10" s="23" t="s">
        <v>847</v>
      </c>
      <c r="F10" s="23" t="s">
        <v>809</v>
      </c>
      <c r="G10" s="23" t="s">
        <v>16</v>
      </c>
      <c r="H10" s="39"/>
    </row>
    <row r="11" ht="110" customHeight="1" spans="1:8">
      <c r="A11" s="38">
        <v>9</v>
      </c>
      <c r="B11" s="9" t="s">
        <v>856</v>
      </c>
      <c r="C11" s="23" t="s">
        <v>34</v>
      </c>
      <c r="D11" s="21" t="s">
        <v>857</v>
      </c>
      <c r="E11" s="23" t="s">
        <v>847</v>
      </c>
      <c r="F11" s="23" t="s">
        <v>809</v>
      </c>
      <c r="G11" s="23" t="s">
        <v>16</v>
      </c>
      <c r="H11" s="40"/>
    </row>
    <row r="12" ht="61.05" customHeight="1" spans="1:8">
      <c r="A12" s="38">
        <v>10</v>
      </c>
      <c r="B12" s="9" t="s">
        <v>858</v>
      </c>
      <c r="C12" s="23" t="s">
        <v>34</v>
      </c>
      <c r="D12" s="9" t="s">
        <v>859</v>
      </c>
      <c r="E12" s="23" t="s">
        <v>847</v>
      </c>
      <c r="F12" s="9" t="s">
        <v>860</v>
      </c>
      <c r="G12" s="1" t="s">
        <v>16</v>
      </c>
      <c r="H12" s="9" t="s">
        <v>861</v>
      </c>
    </row>
    <row r="13" ht="118.05" customHeight="1" spans="1:1">
      <c r="A13" s="38"/>
    </row>
    <row r="14" ht="364.95" customHeight="1" spans="1:1">
      <c r="A14" s="38"/>
    </row>
    <row r="15" ht="73.05" customHeight="1" spans="1:1">
      <c r="A15" s="38"/>
    </row>
    <row r="16" ht="73.05" customHeight="1" spans="1:1">
      <c r="A16" s="38"/>
    </row>
    <row r="17" ht="84" customHeight="1" spans="1:1">
      <c r="A17" s="38"/>
    </row>
    <row r="18" spans="1:1">
      <c r="A18" s="38"/>
    </row>
    <row r="19" spans="1:1">
      <c r="A19" s="38"/>
    </row>
    <row r="20" spans="1:1">
      <c r="A20" s="38"/>
    </row>
    <row r="21" spans="1:1">
      <c r="A21" s="38"/>
    </row>
    <row r="22" spans="1:1">
      <c r="A22" s="38"/>
    </row>
    <row r="23" spans="1:1">
      <c r="A23" s="38"/>
    </row>
    <row r="24" spans="1:1">
      <c r="A24" s="38"/>
    </row>
    <row r="25" spans="1:1">
      <c r="A25" s="38"/>
    </row>
    <row r="26" spans="1:1">
      <c r="A26" s="38"/>
    </row>
    <row r="27" spans="1:1">
      <c r="A27" s="38"/>
    </row>
    <row r="28" spans="1:1">
      <c r="A28" s="38"/>
    </row>
    <row r="29" spans="1:1">
      <c r="A29" s="38"/>
    </row>
    <row r="30" spans="1:1">
      <c r="A30" s="38"/>
    </row>
    <row r="31" spans="1:1">
      <c r="A31" s="38"/>
    </row>
    <row r="32" spans="1:1">
      <c r="A32" s="38"/>
    </row>
    <row r="33" spans="1:1">
      <c r="A33" s="38"/>
    </row>
    <row r="34" spans="1:1">
      <c r="A34" s="38"/>
    </row>
    <row r="35" spans="1:1">
      <c r="A35" s="38"/>
    </row>
  </sheetData>
  <mergeCells count="9">
    <mergeCell ref="A1:H1"/>
    <mergeCell ref="E3:E5"/>
    <mergeCell ref="E6:E9"/>
    <mergeCell ref="F3:F5"/>
    <mergeCell ref="F6:F9"/>
    <mergeCell ref="G3:G5"/>
    <mergeCell ref="G6:G9"/>
    <mergeCell ref="H3:H5"/>
    <mergeCell ref="H6:H9"/>
  </mergeCells>
  <dataValidations count="1">
    <dataValidation type="list" allowBlank="1" showInputMessage="1" showErrorMessage="1" sqref="E9">
      <formula1>"行政许可,行政给付,行政奖励,行政确认,行政裁决,公共服务,其他行政权力"</formula1>
    </dataValidation>
  </dataValidations>
  <pageMargins left="0.59" right="0.59" top="0.79" bottom="0.59" header="0.31" footer="0.31"/>
  <pageSetup paperSize="8" orientation="landscape" horizontalDpi="600" vertic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view="pageBreakPreview" zoomScaleNormal="100" topLeftCell="A32" workbookViewId="0">
      <selection activeCell="H42" sqref="H42:H48"/>
    </sheetView>
  </sheetViews>
  <sheetFormatPr defaultColWidth="9" defaultRowHeight="14.25" outlineLevelCol="7"/>
  <cols>
    <col min="1" max="1" width="5.2" style="1" customWidth="1"/>
    <col min="2" max="2" width="26.25" style="2" customWidth="1"/>
    <col min="3" max="3" width="30.125" style="2" customWidth="1"/>
    <col min="4" max="4" width="89.75" style="2" customWidth="1"/>
    <col min="5" max="5" width="4.9" style="2" customWidth="1"/>
    <col min="6" max="6" width="13.875" style="3" customWidth="1"/>
    <col min="7" max="7" width="5.4" style="2" customWidth="1"/>
    <col min="8" max="8" width="8.5" style="2" customWidth="1"/>
    <col min="9" max="16384" width="9" style="2"/>
  </cols>
  <sheetData>
    <row r="1" ht="26.25" customHeight="1" spans="1:8">
      <c r="A1" s="4" t="s">
        <v>862</v>
      </c>
      <c r="B1" s="4"/>
      <c r="C1" s="4"/>
      <c r="D1" s="4"/>
      <c r="E1" s="4"/>
      <c r="F1" s="4"/>
      <c r="G1" s="4"/>
      <c r="H1" s="4"/>
    </row>
    <row r="2" ht="30" customHeight="1" spans="1:8">
      <c r="A2" s="5" t="s">
        <v>3</v>
      </c>
      <c r="B2" s="6" t="s">
        <v>4</v>
      </c>
      <c r="C2" s="7" t="s">
        <v>5</v>
      </c>
      <c r="D2" s="7" t="s">
        <v>6</v>
      </c>
      <c r="E2" s="7" t="s">
        <v>7</v>
      </c>
      <c r="F2" s="25" t="s">
        <v>8</v>
      </c>
      <c r="G2" s="7" t="s">
        <v>9</v>
      </c>
      <c r="H2" s="7" t="s">
        <v>10</v>
      </c>
    </row>
    <row r="3" ht="61" customHeight="1" spans="1:8">
      <c r="A3" s="8">
        <v>1</v>
      </c>
      <c r="B3" s="9" t="s">
        <v>863</v>
      </c>
      <c r="C3" s="9" t="s">
        <v>864</v>
      </c>
      <c r="D3" s="10" t="s">
        <v>865</v>
      </c>
      <c r="E3" s="26" t="s">
        <v>866</v>
      </c>
      <c r="F3" s="23" t="s">
        <v>867</v>
      </c>
      <c r="G3" s="23" t="s">
        <v>16</v>
      </c>
      <c r="H3" s="27"/>
    </row>
    <row r="4" ht="69" customHeight="1" spans="1:8">
      <c r="A4" s="11"/>
      <c r="B4" s="9"/>
      <c r="C4" s="12" t="s">
        <v>868</v>
      </c>
      <c r="D4" s="13"/>
      <c r="E4" s="28"/>
      <c r="F4" s="23"/>
      <c r="G4" s="23"/>
      <c r="H4" s="29"/>
    </row>
    <row r="5" ht="135" customHeight="1" spans="1:8">
      <c r="A5" s="14">
        <v>2</v>
      </c>
      <c r="B5" s="15" t="s">
        <v>869</v>
      </c>
      <c r="C5" s="16" t="s">
        <v>870</v>
      </c>
      <c r="D5" s="17" t="s">
        <v>871</v>
      </c>
      <c r="E5" s="28"/>
      <c r="F5" s="30" t="s">
        <v>867</v>
      </c>
      <c r="G5" s="23"/>
      <c r="H5" s="29"/>
    </row>
    <row r="6" ht="73.05" customHeight="1" spans="1:8">
      <c r="A6" s="8"/>
      <c r="B6" s="15"/>
      <c r="C6" s="12" t="s">
        <v>872</v>
      </c>
      <c r="D6" s="9"/>
      <c r="E6" s="23"/>
      <c r="F6" s="23" t="s">
        <v>839</v>
      </c>
      <c r="G6" s="23"/>
      <c r="H6" s="29"/>
    </row>
    <row r="7" ht="76.95" customHeight="1" spans="1:8">
      <c r="A7" s="11">
        <v>3</v>
      </c>
      <c r="B7" s="9" t="s">
        <v>873</v>
      </c>
      <c r="C7" s="9" t="s">
        <v>874</v>
      </c>
      <c r="D7" s="10" t="s">
        <v>875</v>
      </c>
      <c r="E7" s="23" t="s">
        <v>866</v>
      </c>
      <c r="F7" s="23" t="s">
        <v>867</v>
      </c>
      <c r="G7" s="28" t="s">
        <v>16</v>
      </c>
      <c r="H7" s="29"/>
    </row>
    <row r="8" ht="74" customHeight="1" spans="1:8">
      <c r="A8" s="11"/>
      <c r="B8" s="9"/>
      <c r="C8" s="9" t="s">
        <v>876</v>
      </c>
      <c r="D8" s="18"/>
      <c r="E8" s="28"/>
      <c r="F8" s="31"/>
      <c r="G8" s="28"/>
      <c r="H8" s="29"/>
    </row>
    <row r="9" ht="47" customHeight="1" spans="1:8">
      <c r="A9" s="11"/>
      <c r="B9" s="9"/>
      <c r="C9" s="9" t="s">
        <v>877</v>
      </c>
      <c r="D9" s="13"/>
      <c r="E9" s="28"/>
      <c r="F9" s="23"/>
      <c r="G9" s="28"/>
      <c r="H9" s="29"/>
    </row>
    <row r="10" ht="31" customHeight="1" spans="1:8">
      <c r="A10" s="11">
        <v>4</v>
      </c>
      <c r="B10" s="9" t="s">
        <v>878</v>
      </c>
      <c r="C10" s="9" t="s">
        <v>879</v>
      </c>
      <c r="D10" s="9" t="s">
        <v>880</v>
      </c>
      <c r="E10" s="28"/>
      <c r="F10" s="23" t="s">
        <v>881</v>
      </c>
      <c r="G10" s="28"/>
      <c r="H10" s="29"/>
    </row>
    <row r="11" ht="36" customHeight="1" spans="1:8">
      <c r="A11" s="11"/>
      <c r="B11" s="9"/>
      <c r="C11" s="9" t="s">
        <v>882</v>
      </c>
      <c r="D11" s="9"/>
      <c r="E11" s="28"/>
      <c r="F11" s="23" t="s">
        <v>881</v>
      </c>
      <c r="G11" s="28"/>
      <c r="H11" s="29"/>
    </row>
    <row r="12" ht="34" customHeight="1" spans="1:8">
      <c r="A12" s="11"/>
      <c r="B12" s="9"/>
      <c r="C12" s="9" t="s">
        <v>883</v>
      </c>
      <c r="D12" s="9"/>
      <c r="E12" s="28"/>
      <c r="F12" s="26" t="s">
        <v>884</v>
      </c>
      <c r="G12" s="28"/>
      <c r="H12" s="29"/>
    </row>
    <row r="13" ht="35" customHeight="1" spans="1:8">
      <c r="A13" s="11"/>
      <c r="B13" s="9"/>
      <c r="C13" s="9" t="s">
        <v>885</v>
      </c>
      <c r="D13" s="9"/>
      <c r="E13" s="23"/>
      <c r="F13" s="23"/>
      <c r="G13" s="23"/>
      <c r="H13" s="32"/>
    </row>
    <row r="14" ht="47" customHeight="1" spans="1:8">
      <c r="A14" s="14">
        <v>5</v>
      </c>
      <c r="B14" s="17" t="s">
        <v>886</v>
      </c>
      <c r="C14" s="9" t="s">
        <v>887</v>
      </c>
      <c r="D14" s="17" t="s">
        <v>888</v>
      </c>
      <c r="E14" s="23" t="s">
        <v>866</v>
      </c>
      <c r="F14" s="26" t="s">
        <v>809</v>
      </c>
      <c r="G14" s="23" t="s">
        <v>16</v>
      </c>
      <c r="H14" s="33"/>
    </row>
    <row r="15" ht="27" customHeight="1" spans="1:8">
      <c r="A15" s="19"/>
      <c r="B15" s="20"/>
      <c r="C15" s="9" t="s">
        <v>889</v>
      </c>
      <c r="D15" s="20"/>
      <c r="E15" s="28"/>
      <c r="F15" s="31"/>
      <c r="G15" s="28"/>
      <c r="H15" s="34"/>
    </row>
    <row r="16" ht="28" customHeight="1" spans="1:8">
      <c r="A16" s="19"/>
      <c r="B16" s="20"/>
      <c r="C16" s="9" t="s">
        <v>890</v>
      </c>
      <c r="D16" s="20"/>
      <c r="E16" s="28"/>
      <c r="F16" s="10" t="s">
        <v>884</v>
      </c>
      <c r="G16" s="28"/>
      <c r="H16" s="34"/>
    </row>
    <row r="17" ht="36" customHeight="1" spans="1:8">
      <c r="A17" s="19"/>
      <c r="B17" s="20"/>
      <c r="C17" s="9" t="s">
        <v>891</v>
      </c>
      <c r="D17" s="20"/>
      <c r="E17" s="28"/>
      <c r="F17" s="26" t="s">
        <v>892</v>
      </c>
      <c r="G17" s="28"/>
      <c r="H17" s="34"/>
    </row>
    <row r="18" ht="31" customHeight="1" spans="1:8">
      <c r="A18" s="19"/>
      <c r="B18" s="20"/>
      <c r="C18" s="21" t="s">
        <v>893</v>
      </c>
      <c r="D18" s="20"/>
      <c r="E18" s="28"/>
      <c r="F18" s="28"/>
      <c r="G18" s="28"/>
      <c r="H18" s="34"/>
    </row>
    <row r="19" ht="34" customHeight="1" spans="1:8">
      <c r="A19" s="19"/>
      <c r="B19" s="20"/>
      <c r="C19" s="9" t="s">
        <v>894</v>
      </c>
      <c r="D19" s="20"/>
      <c r="E19" s="28"/>
      <c r="F19" s="28"/>
      <c r="G19" s="28"/>
      <c r="H19" s="34"/>
    </row>
    <row r="20" ht="26" customHeight="1" spans="1:8">
      <c r="A20" s="19"/>
      <c r="B20" s="20"/>
      <c r="C20" s="9" t="s">
        <v>895</v>
      </c>
      <c r="D20" s="20"/>
      <c r="E20" s="28"/>
      <c r="F20" s="28"/>
      <c r="G20" s="28"/>
      <c r="H20" s="34"/>
    </row>
    <row r="21" ht="43" customHeight="1" spans="1:8">
      <c r="A21" s="8"/>
      <c r="B21" s="22"/>
      <c r="C21" s="9" t="s">
        <v>896</v>
      </c>
      <c r="D21" s="22"/>
      <c r="E21" s="28"/>
      <c r="F21" s="31"/>
      <c r="G21" s="28"/>
      <c r="H21" s="34"/>
    </row>
    <row r="22" ht="39" customHeight="1" spans="1:8">
      <c r="A22" s="11">
        <v>6</v>
      </c>
      <c r="B22" s="9" t="s">
        <v>897</v>
      </c>
      <c r="C22" s="9" t="s">
        <v>898</v>
      </c>
      <c r="D22" s="9" t="s">
        <v>899</v>
      </c>
      <c r="E22" s="28"/>
      <c r="F22" s="26" t="s">
        <v>867</v>
      </c>
      <c r="G22" s="28"/>
      <c r="H22" s="34"/>
    </row>
    <row r="23" ht="39" customHeight="1" spans="1:8">
      <c r="A23" s="11"/>
      <c r="B23" s="9"/>
      <c r="C23" s="9" t="s">
        <v>900</v>
      </c>
      <c r="D23" s="9"/>
      <c r="E23" s="28"/>
      <c r="F23" s="31"/>
      <c r="G23" s="28"/>
      <c r="H23" s="34"/>
    </row>
    <row r="24" ht="34" customHeight="1" spans="1:8">
      <c r="A24" s="11"/>
      <c r="B24" s="9"/>
      <c r="C24" s="9" t="s">
        <v>901</v>
      </c>
      <c r="D24" s="9"/>
      <c r="E24" s="28"/>
      <c r="F24" s="23" t="s">
        <v>809</v>
      </c>
      <c r="G24" s="28"/>
      <c r="H24" s="34"/>
    </row>
    <row r="25" ht="33" customHeight="1" spans="1:8">
      <c r="A25" s="11"/>
      <c r="B25" s="9"/>
      <c r="C25" s="9" t="s">
        <v>902</v>
      </c>
      <c r="D25" s="9"/>
      <c r="E25" s="31"/>
      <c r="F25" s="23" t="s">
        <v>809</v>
      </c>
      <c r="G25" s="31"/>
      <c r="H25" s="35"/>
    </row>
    <row r="26" ht="48" spans="1:8">
      <c r="A26" s="11">
        <v>7</v>
      </c>
      <c r="B26" s="9" t="s">
        <v>903</v>
      </c>
      <c r="C26" s="9" t="s">
        <v>904</v>
      </c>
      <c r="D26" s="9" t="s">
        <v>905</v>
      </c>
      <c r="E26" s="26" t="s">
        <v>866</v>
      </c>
      <c r="F26" s="26" t="s">
        <v>809</v>
      </c>
      <c r="G26" s="26" t="s">
        <v>16</v>
      </c>
      <c r="H26" s="27"/>
    </row>
    <row r="27" spans="1:8">
      <c r="A27" s="11"/>
      <c r="B27" s="9"/>
      <c r="C27" s="9" t="s">
        <v>906</v>
      </c>
      <c r="D27" s="9"/>
      <c r="E27" s="28"/>
      <c r="F27" s="31"/>
      <c r="G27" s="28"/>
      <c r="H27" s="29"/>
    </row>
    <row r="28" ht="24" spans="1:8">
      <c r="A28" s="11">
        <v>8</v>
      </c>
      <c r="B28" s="9" t="s">
        <v>907</v>
      </c>
      <c r="C28" s="9" t="s">
        <v>908</v>
      </c>
      <c r="D28" s="9" t="s">
        <v>909</v>
      </c>
      <c r="E28" s="28"/>
      <c r="F28" s="23" t="s">
        <v>910</v>
      </c>
      <c r="G28" s="28"/>
      <c r="H28" s="29"/>
    </row>
    <row r="29" ht="36" spans="1:8">
      <c r="A29" s="11"/>
      <c r="B29" s="9"/>
      <c r="C29" s="9" t="s">
        <v>911</v>
      </c>
      <c r="D29" s="9"/>
      <c r="E29" s="28"/>
      <c r="F29" s="23"/>
      <c r="G29" s="28"/>
      <c r="H29" s="29"/>
    </row>
    <row r="30" ht="24" spans="1:8">
      <c r="A30" s="11"/>
      <c r="B30" s="9"/>
      <c r="C30" s="9" t="s">
        <v>912</v>
      </c>
      <c r="D30" s="9"/>
      <c r="E30" s="28"/>
      <c r="F30" s="23"/>
      <c r="G30" s="28"/>
      <c r="H30" s="29"/>
    </row>
    <row r="31" ht="24" spans="1:8">
      <c r="A31" s="11"/>
      <c r="B31" s="9"/>
      <c r="C31" s="9" t="s">
        <v>913</v>
      </c>
      <c r="D31" s="9"/>
      <c r="E31" s="28"/>
      <c r="F31" s="23"/>
      <c r="G31" s="28"/>
      <c r="H31" s="29"/>
    </row>
    <row r="32" ht="36" spans="1:8">
      <c r="A32" s="14">
        <v>9</v>
      </c>
      <c r="B32" s="17" t="s">
        <v>914</v>
      </c>
      <c r="C32" s="9" t="s">
        <v>915</v>
      </c>
      <c r="D32" s="17" t="s">
        <v>916</v>
      </c>
      <c r="E32" s="28"/>
      <c r="F32" s="26" t="s">
        <v>917</v>
      </c>
      <c r="G32" s="28"/>
      <c r="H32" s="29"/>
    </row>
    <row r="33" ht="48" spans="1:8">
      <c r="A33" s="19"/>
      <c r="B33" s="20"/>
      <c r="C33" s="9" t="s">
        <v>918</v>
      </c>
      <c r="D33" s="20"/>
      <c r="E33" s="28"/>
      <c r="F33" s="28"/>
      <c r="G33" s="28"/>
      <c r="H33" s="29"/>
    </row>
    <row r="34" ht="24" spans="1:8">
      <c r="A34" s="8"/>
      <c r="B34" s="22"/>
      <c r="C34" s="9" t="s">
        <v>919</v>
      </c>
      <c r="D34" s="22"/>
      <c r="E34" s="31"/>
      <c r="F34" s="31"/>
      <c r="G34" s="31"/>
      <c r="H34" s="32"/>
    </row>
    <row r="35" ht="36" spans="1:8">
      <c r="A35" s="14">
        <v>9</v>
      </c>
      <c r="B35" s="17" t="s">
        <v>914</v>
      </c>
      <c r="C35" s="9" t="s">
        <v>920</v>
      </c>
      <c r="D35" s="17" t="s">
        <v>916</v>
      </c>
      <c r="E35" s="26" t="s">
        <v>866</v>
      </c>
      <c r="F35" s="26" t="s">
        <v>917</v>
      </c>
      <c r="G35" s="26" t="s">
        <v>16</v>
      </c>
      <c r="H35" s="27"/>
    </row>
    <row r="36" spans="1:8">
      <c r="A36" s="19"/>
      <c r="B36" s="20"/>
      <c r="C36" s="9" t="s">
        <v>921</v>
      </c>
      <c r="D36" s="20"/>
      <c r="E36" s="28"/>
      <c r="F36" s="28"/>
      <c r="G36" s="28"/>
      <c r="H36" s="29"/>
    </row>
    <row r="37" ht="24" spans="1:8">
      <c r="A37" s="8"/>
      <c r="B37" s="22"/>
      <c r="C37" s="9" t="s">
        <v>922</v>
      </c>
      <c r="D37" s="22"/>
      <c r="E37" s="28"/>
      <c r="F37" s="31"/>
      <c r="G37" s="28"/>
      <c r="H37" s="29"/>
    </row>
    <row r="38" ht="24" spans="1:8">
      <c r="A38" s="11">
        <v>10</v>
      </c>
      <c r="B38" s="23" t="s">
        <v>923</v>
      </c>
      <c r="C38" s="9" t="s">
        <v>924</v>
      </c>
      <c r="D38" s="9" t="s">
        <v>925</v>
      </c>
      <c r="E38" s="28"/>
      <c r="F38" s="26" t="s">
        <v>867</v>
      </c>
      <c r="G38" s="28"/>
      <c r="H38" s="29"/>
    </row>
    <row r="39" ht="24" spans="1:8">
      <c r="A39" s="11"/>
      <c r="B39" s="23"/>
      <c r="C39" s="9" t="s">
        <v>926</v>
      </c>
      <c r="D39" s="9"/>
      <c r="E39" s="28"/>
      <c r="F39" s="28"/>
      <c r="G39" s="28"/>
      <c r="H39" s="29"/>
    </row>
    <row r="40" ht="24" spans="1:8">
      <c r="A40" s="11"/>
      <c r="B40" s="23"/>
      <c r="C40" s="9" t="s">
        <v>927</v>
      </c>
      <c r="D40" s="9"/>
      <c r="E40" s="28"/>
      <c r="F40" s="28"/>
      <c r="G40" s="28"/>
      <c r="H40" s="29"/>
    </row>
    <row r="41" ht="24" spans="1:8">
      <c r="A41" s="11"/>
      <c r="B41" s="23"/>
      <c r="C41" s="9" t="s">
        <v>928</v>
      </c>
      <c r="D41" s="9"/>
      <c r="E41" s="31"/>
      <c r="F41" s="31"/>
      <c r="G41" s="31"/>
      <c r="H41" s="32"/>
    </row>
    <row r="42" ht="24" spans="1:8">
      <c r="A42" s="11">
        <v>11</v>
      </c>
      <c r="B42" s="9" t="s">
        <v>929</v>
      </c>
      <c r="C42" s="9" t="s">
        <v>930</v>
      </c>
      <c r="D42" s="9" t="s">
        <v>931</v>
      </c>
      <c r="E42" s="23" t="s">
        <v>866</v>
      </c>
      <c r="F42" s="23" t="s">
        <v>917</v>
      </c>
      <c r="G42" s="23" t="s">
        <v>16</v>
      </c>
      <c r="H42" s="5"/>
    </row>
    <row r="43" ht="36" spans="1:8">
      <c r="A43" s="11"/>
      <c r="B43" s="9"/>
      <c r="C43" s="9" t="s">
        <v>932</v>
      </c>
      <c r="D43" s="9"/>
      <c r="E43" s="23"/>
      <c r="F43" s="23" t="s">
        <v>884</v>
      </c>
      <c r="G43" s="23"/>
      <c r="H43" s="5"/>
    </row>
    <row r="44" spans="1:8">
      <c r="A44" s="11">
        <v>12</v>
      </c>
      <c r="B44" s="9" t="s">
        <v>933</v>
      </c>
      <c r="C44" s="9" t="s">
        <v>934</v>
      </c>
      <c r="D44" s="9" t="s">
        <v>935</v>
      </c>
      <c r="E44" s="23"/>
      <c r="F44" s="23" t="s">
        <v>881</v>
      </c>
      <c r="G44" s="23"/>
      <c r="H44" s="5"/>
    </row>
    <row r="45" spans="1:8">
      <c r="A45" s="11"/>
      <c r="B45" s="9"/>
      <c r="C45" s="9" t="s">
        <v>936</v>
      </c>
      <c r="D45" s="9"/>
      <c r="E45" s="23"/>
      <c r="F45" s="23"/>
      <c r="G45" s="23"/>
      <c r="H45" s="5"/>
    </row>
    <row r="46" ht="24" spans="1:8">
      <c r="A46" s="11"/>
      <c r="B46" s="9"/>
      <c r="C46" s="9" t="s">
        <v>937</v>
      </c>
      <c r="D46" s="9"/>
      <c r="E46" s="23"/>
      <c r="F46" s="23"/>
      <c r="G46" s="23"/>
      <c r="H46" s="5"/>
    </row>
    <row r="47" ht="24" spans="1:8">
      <c r="A47" s="11">
        <v>13</v>
      </c>
      <c r="B47" s="9" t="s">
        <v>938</v>
      </c>
      <c r="C47" s="9" t="s">
        <v>939</v>
      </c>
      <c r="D47" s="9" t="s">
        <v>940</v>
      </c>
      <c r="E47" s="23"/>
      <c r="F47" s="26" t="s">
        <v>867</v>
      </c>
      <c r="G47" s="23"/>
      <c r="H47" s="5"/>
    </row>
    <row r="48" ht="24" spans="1:8">
      <c r="A48" s="11"/>
      <c r="B48" s="9"/>
      <c r="C48" s="9" t="s">
        <v>941</v>
      </c>
      <c r="D48" s="9"/>
      <c r="E48" s="23"/>
      <c r="F48" s="31"/>
      <c r="G48" s="23"/>
      <c r="H48" s="5"/>
    </row>
    <row r="49" ht="72" spans="1:8">
      <c r="A49" s="11">
        <v>14</v>
      </c>
      <c r="B49" s="24" t="s">
        <v>942</v>
      </c>
      <c r="C49" s="23" t="s">
        <v>34</v>
      </c>
      <c r="D49" s="21" t="s">
        <v>943</v>
      </c>
      <c r="E49" s="23" t="s">
        <v>866</v>
      </c>
      <c r="F49" s="23" t="s">
        <v>944</v>
      </c>
      <c r="G49" s="23" t="s">
        <v>16</v>
      </c>
      <c r="H49" s="5"/>
    </row>
    <row r="50" ht="72" spans="1:8">
      <c r="A50" s="11">
        <v>15</v>
      </c>
      <c r="B50" s="24" t="s">
        <v>945</v>
      </c>
      <c r="C50" s="23" t="s">
        <v>34</v>
      </c>
      <c r="D50" s="21" t="s">
        <v>946</v>
      </c>
      <c r="E50" s="23"/>
      <c r="F50" s="23" t="s">
        <v>867</v>
      </c>
      <c r="G50" s="23"/>
      <c r="H50" s="5"/>
    </row>
  </sheetData>
  <mergeCells count="77">
    <mergeCell ref="A1:H1"/>
    <mergeCell ref="A3:A4"/>
    <mergeCell ref="A5:A6"/>
    <mergeCell ref="A7:A9"/>
    <mergeCell ref="A10:A13"/>
    <mergeCell ref="A14:A21"/>
    <mergeCell ref="A22:A25"/>
    <mergeCell ref="A26:A27"/>
    <mergeCell ref="A28:A31"/>
    <mergeCell ref="A32:A34"/>
    <mergeCell ref="A35:A37"/>
    <mergeCell ref="A38:A41"/>
    <mergeCell ref="A42:A43"/>
    <mergeCell ref="A44:A46"/>
    <mergeCell ref="A47:A48"/>
    <mergeCell ref="B3:B4"/>
    <mergeCell ref="B5:B6"/>
    <mergeCell ref="B7:B9"/>
    <mergeCell ref="B10:B13"/>
    <mergeCell ref="B14:B21"/>
    <mergeCell ref="B22:B25"/>
    <mergeCell ref="B26:B27"/>
    <mergeCell ref="B28:B31"/>
    <mergeCell ref="B32:B34"/>
    <mergeCell ref="B35:B37"/>
    <mergeCell ref="B38:B41"/>
    <mergeCell ref="B42:B43"/>
    <mergeCell ref="B44:B46"/>
    <mergeCell ref="B47:B48"/>
    <mergeCell ref="D3:D4"/>
    <mergeCell ref="D5:D6"/>
    <mergeCell ref="D7:D9"/>
    <mergeCell ref="D10:D13"/>
    <mergeCell ref="D14:D21"/>
    <mergeCell ref="D22:D25"/>
    <mergeCell ref="D26:D27"/>
    <mergeCell ref="D28:D31"/>
    <mergeCell ref="D32:D34"/>
    <mergeCell ref="D35:D37"/>
    <mergeCell ref="D38:D41"/>
    <mergeCell ref="D42:D43"/>
    <mergeCell ref="D44:D46"/>
    <mergeCell ref="D47:D48"/>
    <mergeCell ref="E3:E6"/>
    <mergeCell ref="E7:E13"/>
    <mergeCell ref="E14:E25"/>
    <mergeCell ref="E26:E34"/>
    <mergeCell ref="E35:E41"/>
    <mergeCell ref="E42:E48"/>
    <mergeCell ref="E49:E50"/>
    <mergeCell ref="F3:F4"/>
    <mergeCell ref="F7:F9"/>
    <mergeCell ref="F12:F13"/>
    <mergeCell ref="F14:F15"/>
    <mergeCell ref="F17:F21"/>
    <mergeCell ref="F22:F23"/>
    <mergeCell ref="F26:F27"/>
    <mergeCell ref="F28:F31"/>
    <mergeCell ref="F32:F34"/>
    <mergeCell ref="F35:F37"/>
    <mergeCell ref="F38:F41"/>
    <mergeCell ref="F44:F46"/>
    <mergeCell ref="F47:F48"/>
    <mergeCell ref="G3:G6"/>
    <mergeCell ref="G7:G13"/>
    <mergeCell ref="G14:G25"/>
    <mergeCell ref="G26:G34"/>
    <mergeCell ref="G35:G41"/>
    <mergeCell ref="G42:G48"/>
    <mergeCell ref="G49:G50"/>
    <mergeCell ref="H3:H6"/>
    <mergeCell ref="H7:H13"/>
    <mergeCell ref="H14:H25"/>
    <mergeCell ref="H26:H34"/>
    <mergeCell ref="H35:H41"/>
    <mergeCell ref="H42:H48"/>
    <mergeCell ref="H49:H50"/>
  </mergeCells>
  <pageMargins left="0.59" right="0.59" top="0.79" bottom="0.59" header="0.31" footer="0.31"/>
  <pageSetup paperSize="8" scale="99" orientation="landscape" horizontalDpi="600" verticalDpi="600"/>
  <headerFooter>
    <oddFooter>&amp;C第 &amp;P 页，共 &amp;N 页</oddFooter>
  </headerFooter>
  <rowBreaks count="1" manualBreakCount="1">
    <brk id="13"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行政许可</vt:lpstr>
      <vt:lpstr>行政确认</vt:lpstr>
      <vt:lpstr>行政处罚</vt:lpstr>
      <vt:lpstr>行政强制</vt:lpstr>
      <vt:lpstr>行政征收</vt:lpstr>
      <vt:lpstr>行政监督检查</vt:lpstr>
      <vt:lpstr>公共服务事项</vt:lpstr>
      <vt:lpstr>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revision>1</cp:revision>
  <dcterms:created xsi:type="dcterms:W3CDTF">2019-12-06T19:05:00Z</dcterms:created>
  <cp:lastPrinted>2020-10-31T01:05:00Z</cp:lastPrinted>
  <dcterms:modified xsi:type="dcterms:W3CDTF">2026-06-25T17:17:51Z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D4245FF3231B562C3FF23C6A268E0C6A_43</vt:lpwstr>
  </property>
</Properties>
</file>